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Foster\Downloads\"/>
    </mc:Choice>
  </mc:AlternateContent>
  <bookViews>
    <workbookView xWindow="0" yWindow="0" windowWidth="12285" windowHeight="10995" activeTab="2"/>
  </bookViews>
  <sheets>
    <sheet name="Culture" sheetId="1" r:id="rId1"/>
    <sheet name="Economy" sheetId="2" r:id="rId2"/>
    <sheet name="Environment" sheetId="3" r:id="rId3"/>
    <sheet name="Geography" sheetId="4" r:id="rId4"/>
    <sheet name="Military" sheetId="5" r:id="rId5"/>
    <sheet name="Politics" sheetId="6" r:id="rId6"/>
    <sheet name="Science" sheetId="7" r:id="rId7"/>
    <sheet name="Security" sheetId="8" r:id="rId8"/>
    <sheet name="Society" sheetId="9" r:id="rId9"/>
    <sheet name="Sheet2" sheetId="12" r:id="rId10"/>
    <sheet name="Technology" sheetId="10" r:id="rId11"/>
    <sheet name="Sheet1" sheetId="11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3" l="1"/>
</calcChain>
</file>

<file path=xl/sharedStrings.xml><?xml version="1.0" encoding="utf-8"?>
<sst xmlns="http://schemas.openxmlformats.org/spreadsheetml/2006/main" count="1971" uniqueCount="1928">
  <si>
    <t>ความเข้มสัญญาณ</t>
  </si>
  <si>
    <t>ค่าต่อเนื่อง หรือ เชิงอุปมาน</t>
  </si>
  <si>
    <t>หุ่นยนต์</t>
  </si>
  <si>
    <t>เว็บไซด์ที่ให้บริการบันทึกข้อมูลส่วนตัว</t>
  </si>
  <si>
    <t>ขนาดความจุ</t>
  </si>
  <si>
    <t>การควบคุม</t>
  </si>
  <si>
    <t xml:space="preserve">การโจมตีผ่านโลกไซเบอร์ </t>
  </si>
  <si>
    <t>อุปกรณ์</t>
  </si>
  <si>
    <t>การเชื่อมต่อแบบไร้สาย</t>
  </si>
  <si>
    <t>รุ่นแรก</t>
  </si>
  <si>
    <t>วิศวกรการบิน, โปรแกรมจำลองการบิน</t>
  </si>
  <si>
    <t>ผู้ใช้ความรู้ความชำนาญเกี่ยวกับคอมพิวเตอร์ในทางที่ไม่ดี</t>
  </si>
  <si>
    <t>รูปภาพ</t>
  </si>
  <si>
    <t>โครงสร้างพื้นฐาน</t>
  </si>
  <si>
    <t>อินเทอร์เน็ต</t>
  </si>
  <si>
    <t>ซ่อน</t>
  </si>
  <si>
    <t>เปิดระบบ</t>
  </si>
  <si>
    <t>ความผิดปกติ</t>
  </si>
  <si>
    <t>กลไก</t>
  </si>
  <si>
    <t>ไมโครชิป</t>
  </si>
  <si>
    <t>การเชื่อมต่อกับเครือข่าย</t>
  </si>
  <si>
    <t>ปรากฏการณ์</t>
  </si>
  <si>
    <t>พิกเซล</t>
  </si>
  <si>
    <t>สายการผลิต</t>
  </si>
  <si>
    <t>ดาวเทียม</t>
  </si>
  <si>
    <t>วัสดุที่มีคุณสมบัติในการนำไฟฟ้าอยู่ระหว่างตัวนำและฉนวน</t>
  </si>
  <si>
    <t>อุปกรณ์ตรวจจับสัญญาณ</t>
  </si>
  <si>
    <t>ระบบ</t>
  </si>
  <si>
    <t>โทรคมนาคม</t>
  </si>
  <si>
    <t>กล้องโทรทรรศน์</t>
  </si>
  <si>
    <t>สำรองข้อมูล</t>
  </si>
  <si>
    <t>ทฤษฎี</t>
  </si>
  <si>
    <t>ได้ประโยชน์จาก</t>
  </si>
  <si>
    <t>การสร้างสำเนา</t>
  </si>
  <si>
    <t>การผสม</t>
  </si>
  <si>
    <t>สำหรับพัฒนา</t>
  </si>
  <si>
    <t>สำหรับแยกแยะ</t>
  </si>
  <si>
    <t>สำหรับลดลง</t>
  </si>
  <si>
    <t>สำหรับก่อตั้ง</t>
  </si>
  <si>
    <t>สำหรับอำนวยความสะดวก</t>
  </si>
  <si>
    <t>การถือ, จับ</t>
  </si>
  <si>
    <t>หน้าจอแบบสัมผัส</t>
  </si>
  <si>
    <t>การส่งข้อมูล</t>
  </si>
  <si>
    <t>แรงดันไฟฟ้า</t>
  </si>
  <si>
    <t>ไม่เสถียร (เหวี่ยง)</t>
  </si>
  <si>
    <t>บรรพบุรุษ</t>
  </si>
  <si>
    <t>แนวคิด</t>
  </si>
  <si>
    <t>สมัยโบราณ</t>
  </si>
  <si>
    <t>สุนทรียะ, เกี่ยวกับความสวยความงาม</t>
  </si>
  <si>
    <t>สติ, ความตระหนัก</t>
  </si>
  <si>
    <t>บรรยากาศ, ความรู้สึก</t>
  </si>
  <si>
    <t>เกี่ยวกับโบราณคดี, โบราณคดี</t>
  </si>
  <si>
    <t>เสน่ห์ การดึงดูด</t>
  </si>
  <si>
    <t>อุปนิสัย</t>
  </si>
  <si>
    <t xml:space="preserve">ร่วมสมัย </t>
  </si>
  <si>
    <t>มรดกทางวัฒนธรรม</t>
  </si>
  <si>
    <t>ขนบธรรมเนียม</t>
  </si>
  <si>
    <t>เทพเจ้า, เป็นเทพยดา (tep-pah-yah-dah)</t>
  </si>
  <si>
    <t>เกี่ยวกับพันธุกรรม</t>
  </si>
  <si>
    <t>คติชน,ประเพณีพื้นบ้าน, การแสดงพื้นบ้าน</t>
  </si>
  <si>
    <t>ชาติพันธุ์,  เชื้อชาติ</t>
  </si>
  <si>
    <t>ผู้ลากมากดี, ผู้ชำนาญการ</t>
  </si>
  <si>
    <t>ครอบงำ,  การครอบงำ</t>
  </si>
  <si>
    <t>สาวก (sah-wok),  ลูกศิษย์</t>
  </si>
  <si>
    <t>ความเสื่อมลง, การชำรุด</t>
  </si>
  <si>
    <t>การมีสติอยู่, ความรู้สึกตัว</t>
  </si>
  <si>
    <t>คนเข้าเมือง</t>
  </si>
  <si>
    <t>การเลือกปฏิบัติ,  การแบ่งแยก</t>
  </si>
  <si>
    <t xml:space="preserve">มรดก </t>
  </si>
  <si>
    <t>หรูหรา ความโก้หรู</t>
  </si>
  <si>
    <t>ที่ระลึก</t>
  </si>
  <si>
    <t>การไว้ทุกข์</t>
  </si>
  <si>
    <t>ความหลากหลายทางวัฒนธรรม</t>
  </si>
  <si>
    <t>วิญญาณ แก่นแท้/เนื้อแท้</t>
  </si>
  <si>
    <t>ขึ้นอยู่กับ</t>
  </si>
  <si>
    <t>สนันสนุน การสนันสนุน การป้องกัน</t>
  </si>
  <si>
    <t>ประชุมสุดยอด</t>
  </si>
  <si>
    <t>การเสียดสี การเหน็บแนม/การพูดส่อเสียด</t>
  </si>
  <si>
    <t>น่าเศร้าเสียใจ เศร้าใจ เสียใจ</t>
  </si>
  <si>
    <t>ปริมาณ</t>
  </si>
  <si>
    <t>ทรัพย์สิน</t>
  </si>
  <si>
    <t>ปัจจัยสี่</t>
  </si>
  <si>
    <t>เครื่องประดับ</t>
  </si>
  <si>
    <t>สินบน  กินสินบน</t>
  </si>
  <si>
    <t>นายหน้าซื้อขาย</t>
  </si>
  <si>
    <t>ผู้บริโภค บริโภค</t>
  </si>
  <si>
    <t>สัญญา (ซื้อ-ขาย)</t>
  </si>
  <si>
    <t>สกุลเงิน</t>
  </si>
  <si>
    <t>ค่าใช้จ่าย ค่าครองชีพ</t>
  </si>
  <si>
    <t>เงินดาวน์</t>
  </si>
  <si>
    <t>ความร่วมมือ</t>
  </si>
  <si>
    <t>เศรษฐกิจ</t>
  </si>
  <si>
    <t>การประเมินผล</t>
  </si>
  <si>
    <t>ตลาดโลก</t>
  </si>
  <si>
    <t>อัตราการเจริญเติบโต (เศรษฐิจ)</t>
  </si>
  <si>
    <t>ดรรชนี</t>
  </si>
  <si>
    <t>ปรับปรุงใหม่</t>
  </si>
  <si>
    <t>ดอกเบี้ย</t>
  </si>
  <si>
    <t>การลงทุน นักลงทุน</t>
  </si>
  <si>
    <t>สภาพคล่อง</t>
  </si>
  <si>
    <t>การจำนอง</t>
  </si>
  <si>
    <t>ความเป็นกลาง</t>
  </si>
  <si>
    <t>สิทธิบัตร</t>
  </si>
  <si>
    <t>ภาคเอกชน</t>
  </si>
  <si>
    <t>การแปรรูปรัฐวิสาหกิจ</t>
  </si>
  <si>
    <t>ภาครัฐ</t>
  </si>
  <si>
    <t>จัดซื้อ</t>
  </si>
  <si>
    <t>คุณภาพ</t>
  </si>
  <si>
    <t>ไตรมาสของปี</t>
  </si>
  <si>
    <t>โควตา เป้า</t>
  </si>
  <si>
    <t>การทอนลง</t>
  </si>
  <si>
    <t>ปฎิรูป</t>
  </si>
  <si>
    <t>ขายปลีก</t>
  </si>
  <si>
    <t>รายได้/รายรับ</t>
  </si>
  <si>
    <t>การขายลดราคา, เกี่ยวกับการขาย</t>
  </si>
  <si>
    <t>การท่องเที่ยว</t>
  </si>
  <si>
    <t>ธนาคารโลก</t>
  </si>
  <si>
    <t>ตลาดหลักทรัพย์</t>
  </si>
  <si>
    <t>ลักลอบ, หนีภาษี, ผู้ลักลอบ</t>
  </si>
  <si>
    <t>ขยายตัว</t>
  </si>
  <si>
    <t>ต้องการ</t>
  </si>
  <si>
    <t>แนวโน้ม, ความเอนเอียง</t>
  </si>
  <si>
    <t>มูลค่า, ราคา</t>
  </si>
  <si>
    <t>วิกฤติการณ์ทางเศรษฐกิจ, การเติบโตทางเศรษฐกิจ, ภาวะเศรษฐกิจถดถอย, เศรษฐกิจชะลอตัวลง</t>
  </si>
  <si>
    <t>ได้รับการรับรอง ใบรับรองสินค้า</t>
  </si>
  <si>
    <t>การหมุนเวียน</t>
  </si>
  <si>
    <t>พาณิชย์ เกี่ยวกับการซื้อขาย</t>
  </si>
  <si>
    <t>สินค้าโภคภัณฑ์</t>
  </si>
  <si>
    <t>ลูกหนี้</t>
  </si>
  <si>
    <t>การจำหน่าย</t>
  </si>
  <si>
    <t>ค่าจ้างขั้นต่ำ</t>
  </si>
  <si>
    <t>คู่ค้า</t>
  </si>
  <si>
    <t>เขตเศรษฐกิจพิเศษ</t>
  </si>
  <si>
    <t>ขาดทุนอ่วม</t>
  </si>
  <si>
    <t>ขาดดุล</t>
  </si>
  <si>
    <t xml:space="preserve">financial speculation </t>
  </si>
  <si>
    <t>เก็งกำไรค่าเงิน</t>
  </si>
  <si>
    <t xml:space="preserve">การเก็งกำไร  
 </t>
  </si>
  <si>
    <t>การควบรวมกิจการ</t>
  </si>
  <si>
    <t>international trade</t>
  </si>
  <si>
    <t>การค้าระหว่างประเทศ</t>
  </si>
  <si>
    <t>consumer protection</t>
  </si>
  <si>
    <t>การคุ้มครองผู้บริโภค</t>
  </si>
  <si>
    <t>to suffer a crushing financial loss</t>
  </si>
  <si>
    <t>special economic zone</t>
  </si>
  <si>
    <t>[is] unbalanced (as a budget)</t>
  </si>
  <si>
    <t>minimum wage</t>
  </si>
  <si>
    <t>economic recovery</t>
  </si>
  <si>
    <t>การฟื้นตัวทางเศรษฐกิจ</t>
  </si>
  <si>
    <t>economic stimulus program</t>
  </si>
  <si>
    <t>โครงการภายใต้แผนฟื้นฟูเศรษฐกิจ</t>
  </si>
  <si>
    <t>เงินคงคลัง</t>
  </si>
  <si>
    <t>revolving capital</t>
  </si>
  <si>
    <t>เงินทุนหมุนเวียน</t>
  </si>
  <si>
    <t>the SET; Stock Exchange of Thailand</t>
  </si>
  <si>
    <t>ตลาดหลักทรัพย์แห่งประเทศไทย</t>
  </si>
  <si>
    <t>ขายทอดตลาด</t>
  </si>
  <si>
    <t>เบี้ยยังชีพผู้สูงอายุ</t>
  </si>
  <si>
    <t>ปล่อยเงินกู้นอกระบบ</t>
  </si>
  <si>
    <t>ผลิตภัณฑ์มวลรวมในประเทศ</t>
  </si>
  <si>
    <t>proprietor</t>
  </si>
  <si>
    <t>ผู้ครอบครองกรรมสิทธิ์</t>
  </si>
  <si>
    <t>โครงสร้างพื้นฐานทางเศรษฐกิจ</t>
  </si>
  <si>
    <t>จารีตนิยมสุดขั้ว</t>
  </si>
  <si>
    <t>ทำบุญอุทิศส่วนกุศล</t>
  </si>
  <si>
    <t>ทำมาหากิน</t>
  </si>
  <si>
    <t>ตั้งหลักปักฐาน</t>
  </si>
  <si>
    <t>วัตถุนิยม</t>
  </si>
  <si>
    <t>สุขนิยม</t>
  </si>
  <si>
    <t>เสรีนิยม</t>
  </si>
  <si>
    <t>อนุรักษ์นิยม</t>
  </si>
  <si>
    <t>ศาสนจารย์</t>
  </si>
  <si>
    <t>ผู้กำกับการแสดง</t>
  </si>
  <si>
    <t>มัณฑนศิลป์</t>
  </si>
  <si>
    <t>ปฎิมากรรม</t>
  </si>
  <si>
    <t>เฉลิมพระชนมพรรษา</t>
  </si>
  <si>
    <t>เฉลิมฉลอง</t>
  </si>
  <si>
    <t>วันหยุดนักขัตฤกต์</t>
  </si>
  <si>
    <t>วันหยุดราชการ</t>
  </si>
  <si>
    <t>วันหยุดชดเชย</t>
  </si>
  <si>
    <t>หยุดงาน</t>
  </si>
  <si>
    <t>ยุทธนิยาย</t>
  </si>
  <si>
    <t>วรรณคดี</t>
  </si>
  <si>
    <t>มีความก้าวล้ำ, ก้าวหน้า</t>
  </si>
  <si>
    <t>ผลประโยชน์</t>
  </si>
  <si>
    <t>ตัวเลือกการใช้งาน</t>
  </si>
  <si>
    <t>ข้อเสนอแนะ</t>
  </si>
  <si>
    <t>อายุการใช้งานยาวนาน</t>
  </si>
  <si>
    <t>จัดการ, สำหรับพกพา</t>
  </si>
  <si>
    <t>การ์ดจอ</t>
  </si>
  <si>
    <t>นาฬิกาอัจฉริยะ</t>
  </si>
  <si>
    <t>โทรศัพท์เคลื่อนที่อัจฉริยะ</t>
  </si>
  <si>
    <t>เครื่องฉายวีดิทัศน์</t>
  </si>
  <si>
    <t>เครื่องบินขนาดเล็กไร้คนขับที่ควบคุมด้วยวิทยุทางไกล</t>
  </si>
  <si>
    <t>สายเติมประจุไฟฟ้า</t>
  </si>
  <si>
    <t>แบตเตอรี่สำรอง</t>
  </si>
  <si>
    <t>อุปกรณ์เสริม</t>
  </si>
  <si>
    <t>อุปกรณ์จัดเก็บข้อมูล</t>
  </si>
  <si>
    <t>สถานีอัดประจุไฟฟ้าสำหรับรถยนต์พลังงานไฟฟ้า</t>
  </si>
  <si>
    <t>คอมพิวเตอร์ที่รวมการทำงานทุกอย่างไว้ในจอสัมผัสและพกพาสะดวก</t>
  </si>
  <si>
    <t xml:space="preserve">โปรแกรมป้องกันไวรัสทางอินเทอร์เน็ต </t>
  </si>
  <si>
    <t>บริการหลังการขาย</t>
  </si>
  <si>
    <t>อุปกรณ์เสริมสำหรับเล่นเกม</t>
  </si>
  <si>
    <t>อุปกรณ์จ่ายไฟฟ้าสำหรับคอมพิวเตอร์</t>
  </si>
  <si>
    <t>เพลงหรือชิ้นงานเสียงที่มีความละเอียดสูง</t>
  </si>
  <si>
    <t>ปรับแต่งให้ดีขึ้น</t>
  </si>
  <si>
    <t>การจัดเก็บข้อมูลบนแหล่งเก็บข้อมูลออนไลน์</t>
  </si>
  <si>
    <t>สามารถเข้าถึงได้</t>
  </si>
  <si>
    <t>ตะไคร่น้ำ</t>
  </si>
  <si>
    <t>พื้นที่แห้งแล้ง</t>
  </si>
  <si>
    <t>การรณรงค์</t>
  </si>
  <si>
    <t>ห่วงใย เกรงว่า</t>
  </si>
  <si>
    <t>การทุจริต</t>
  </si>
  <si>
    <t>ทะเลทราย</t>
  </si>
  <si>
    <t>แห้งแล้ง</t>
  </si>
  <si>
    <t>ระบบนิเวศ</t>
  </si>
  <si>
    <t>การอนุรักษ์สิ่งแวดล้อม</t>
  </si>
  <si>
    <t>น้ำท่วม</t>
  </si>
  <si>
    <t>ห่วงโซ่อาหาร</t>
  </si>
  <si>
    <t>เชื้อเพลิงฟอซซิล</t>
  </si>
  <si>
    <t>น้ำจืด</t>
  </si>
  <si>
    <t>ภาวะโลกร้อน</t>
  </si>
  <si>
    <t>โคลน โคลนถล่ม</t>
  </si>
  <si>
    <t>สัตว์น้ำทะเล</t>
  </si>
  <si>
    <t>หมอกควัน</t>
  </si>
  <si>
    <t>การป้องกัน ป้องกัน</t>
  </si>
  <si>
    <t>ตลอดปี</t>
  </si>
  <si>
    <t>ธรรมชาติ</t>
  </si>
  <si>
    <t>มองเห็นได่</t>
  </si>
  <si>
    <t>พืชพันธุ์</t>
  </si>
  <si>
    <t>คุกคาม</t>
  </si>
  <si>
    <t>ในเมือง</t>
  </si>
  <si>
    <t>ใช้มากเกินไป</t>
  </si>
  <si>
    <t>อาศัยอยู่</t>
  </si>
  <si>
    <t>บุกรุก</t>
  </si>
  <si>
    <t>สนับสนุน</t>
  </si>
  <si>
    <t>สายพันธุ์</t>
  </si>
  <si>
    <t>เครื่องส่งเสียงสะท้อนในน้ำ</t>
  </si>
  <si>
    <t>วางไข่</t>
  </si>
  <si>
    <t>ความเค็ม</t>
  </si>
  <si>
    <t>ปริมาณน้ำฝน</t>
  </si>
  <si>
    <t>หนาแน่นเกินไป</t>
  </si>
  <si>
    <t>อาชึพการตัดไม้</t>
  </si>
  <si>
    <t>สำรวจ</t>
  </si>
  <si>
    <t>ที่อยู่อาศัย</t>
  </si>
  <si>
    <t>ความร้อนใต้พิภพ</t>
  </si>
  <si>
    <t xml:space="preserve">สลายได้ทางชีวภาพ </t>
  </si>
  <si>
    <t xml:space="preserve">ความหลากหลายทางชีวภาพ </t>
  </si>
  <si>
    <t xml:space="preserve">สวนพฤกษศาสตร์ </t>
  </si>
  <si>
    <t>ผลพลอยได้</t>
  </si>
  <si>
    <t>by-product</t>
  </si>
  <si>
    <t>ปริมาณของเสียแต่ละวัน</t>
  </si>
  <si>
    <t>พื้นทะเลลึก</t>
  </si>
  <si>
    <t>ป่าผลัดใบ</t>
  </si>
  <si>
    <t xml:space="preserve">สิ่งทับถม, แหล่งสะสม </t>
  </si>
  <si>
    <t>deposit</t>
  </si>
  <si>
    <t>ภาวะเรือนกระจก (ปรากฏการณ์เรือนกระจก การปล่อยก๊าซเรือนกระจก ก๊าซเรือนกระจก)</t>
  </si>
  <si>
    <t>เชื้อเพลิงจากของเสีย</t>
  </si>
  <si>
    <t>การจัดการของเสีย</t>
  </si>
  <si>
    <t>การบำบัดน้ำเสีย</t>
  </si>
  <si>
    <t>ระดับน้ำใต้ดิน</t>
  </si>
  <si>
    <t>ความสามารถในการอุ้มน้ำ</t>
  </si>
  <si>
    <t>การบำรุงรักษา</t>
  </si>
  <si>
    <t>ป่าชายเลน</t>
  </si>
  <si>
    <t>ระบบนิเวศทะเล</t>
  </si>
  <si>
    <t xml:space="preserve">แหล่งแร่แหล่งแร่ </t>
  </si>
  <si>
    <t>หลอดเข็มฉีดยา</t>
  </si>
  <si>
    <t>ภูมิคุ้มกัน</t>
  </si>
  <si>
    <t>ตัวแทน ตัวแทน</t>
  </si>
  <si>
    <t>โรคลมชัก</t>
  </si>
  <si>
    <t>ยาแก้พิษ</t>
  </si>
  <si>
    <t>ดาวเคราะห์</t>
  </si>
  <si>
    <t>นักดาราศาสตร์</t>
  </si>
  <si>
    <t>ความดันเลือด</t>
  </si>
  <si>
    <t>โรคมะเร็ง</t>
  </si>
  <si>
    <t>ชำนาญ</t>
  </si>
  <si>
    <t>ฮอร์โมน</t>
  </si>
  <si>
    <t>ส่วนผสม</t>
  </si>
  <si>
    <t>มนุษย์สร้างขึ้น</t>
  </si>
  <si>
    <t>ผู้ป่วย</t>
  </si>
  <si>
    <t>ชีวิต วิถีชีวิต</t>
  </si>
  <si>
    <t>มลพิษ/มลภาวะ</t>
  </si>
  <si>
    <t>ได้รับยาหลอก</t>
  </si>
  <si>
    <t>โภชนาการ เกี่ยวกับสารอาหาร</t>
  </si>
  <si>
    <t>ใบสี่งยา</t>
  </si>
  <si>
    <t>วิจัย งานวิจัย นักวิจัย</t>
  </si>
  <si>
    <t>เสี่ยง ปัจจัยเสี่ยง</t>
  </si>
  <si>
    <t>การเลือก</t>
  </si>
  <si>
    <t>ระบบพลังงานแสงอาทิตย์</t>
  </si>
  <si>
    <t>อวกาศ จักรวาล</t>
  </si>
  <si>
    <t>สถิติ ข้อมูล</t>
  </si>
  <si>
    <t>สสาร</t>
  </si>
  <si>
    <t>อาการ</t>
  </si>
  <si>
    <t>เทคโนโลยี</t>
  </si>
  <si>
    <t>อาการติดเชื้อ</t>
  </si>
  <si>
    <t>ลวก/ไหม้/ เผา</t>
  </si>
  <si>
    <t>พัฒนา</t>
  </si>
  <si>
    <t>ทุกข์ทรมานจาก</t>
  </si>
  <si>
    <t>การฉีดวัคซีน</t>
  </si>
  <si>
    <t>องค์การอนามัยโลก</t>
  </si>
  <si>
    <t>บาดแผล</t>
  </si>
  <si>
    <t>ยีน</t>
  </si>
  <si>
    <t>ลูกอ่อนในครรภ์</t>
  </si>
  <si>
    <t>การทดลอง</t>
  </si>
  <si>
    <t>ที่ยังเป็นตัวอ่อน</t>
  </si>
  <si>
    <t>การทำให้ใหญ่ขึ้น</t>
  </si>
  <si>
    <t>ผลกระทบ ผลลัพธ์</t>
  </si>
  <si>
    <t>โรคเบาหวาน</t>
  </si>
  <si>
    <t>การบริโภค</t>
  </si>
  <si>
    <t>ความอุดมสมบูรณ์ , อุดมสมบูรณ์</t>
  </si>
  <si>
    <t>หุบเหว</t>
  </si>
  <si>
    <t>ตรอก, ซอกซอย</t>
  </si>
  <si>
    <t>โบราณ</t>
  </si>
  <si>
    <t>ยุคโบราณ</t>
  </si>
  <si>
    <t>หมู่เกาะ</t>
  </si>
  <si>
    <t>พื้นที่, เขต, ภูมิภาค</t>
  </si>
  <si>
    <t>ชายแดน</t>
  </si>
  <si>
    <t>ปราสาท</t>
  </si>
  <si>
    <t>โบสถ์</t>
  </si>
  <si>
    <t>ถ้ำ</t>
  </si>
  <si>
    <t>สงครามกลางเมือง</t>
  </si>
  <si>
    <t>สภาพภูมิอากาศ, การเปลี่ยนแปลงทางภูมิอากาศ</t>
  </si>
  <si>
    <t>ประกอบด้วย, การประกอบขึ้น, เสกสรร</t>
  </si>
  <si>
    <t>ความเสียหาย</t>
  </si>
  <si>
    <t>ข้อมูล</t>
  </si>
  <si>
    <t>การสืบเชื้อสาย</t>
  </si>
  <si>
    <t>ทะเลทราย, พื้นที่ทะเลทราย</t>
  </si>
  <si>
    <t>การทำลายล้าง</t>
  </si>
  <si>
    <t>ภัยพิบัติ</t>
  </si>
  <si>
    <t>เนินเขา</t>
  </si>
  <si>
    <t>แผ่นดินไหว, รอยเลื่อนที่ทำให้เกิดแผ่นดินไหว, การสั่นสะเทือน</t>
  </si>
  <si>
    <t>ระดับความสูง</t>
  </si>
  <si>
    <t>เครื่องป้อน, สายการขนส่ง</t>
  </si>
  <si>
    <t>ป่า, ป่าไม้</t>
  </si>
  <si>
    <t>ป้อมปราการ</t>
  </si>
  <si>
    <t>ธรณีวิทยา</t>
  </si>
  <si>
    <t xml:space="preserve">โครงสร้างพื้นฐานทางภูมิศาสาตร์ </t>
  </si>
  <si>
    <t>พื้นที่บนบก</t>
  </si>
  <si>
    <t>สถานที่สำคัญ</t>
  </si>
  <si>
    <t>หินปูน</t>
  </si>
  <si>
    <t>อาราม</t>
  </si>
  <si>
    <t>ยอดภูเขา, ที่ราบสูงภูเขา, เทือกเขา</t>
  </si>
  <si>
    <t>โคลน</t>
  </si>
  <si>
    <t>พื้นเมือง</t>
  </si>
  <si>
    <t>องค์กร, สถาบัน, สมาคม</t>
  </si>
  <si>
    <t>ต้นฉบับ, แบบดั้งเดิม</t>
  </si>
  <si>
    <t>ที่ราบสูง</t>
  </si>
  <si>
    <t>หน้าผา</t>
  </si>
  <si>
    <t>เบื้องต้น</t>
  </si>
  <si>
    <t>อนุรักษ์</t>
  </si>
  <si>
    <t>ที่พักตากอากาศ, พักผ่อน</t>
  </si>
  <si>
    <t>แม่น้ำ, ริมฝั่งแม่น้ำ, ปากแม่น้ำ</t>
  </si>
  <si>
    <t>หิน, กำแพงหิน, ถ้ำหิน, ชั้น, ชั้นบรรยากาศ</t>
  </si>
  <si>
    <t>ซากปรักหักพัง, ยังคงอยู่</t>
  </si>
  <si>
    <t>แหล่งกำเนิด, ต้นกำเนิด</t>
  </si>
  <si>
    <t>ลำธาร</t>
  </si>
  <si>
    <t>วัด</t>
  </si>
  <si>
    <t>ดึงดูด</t>
  </si>
  <si>
    <t>ถูกเรียกว่า</t>
  </si>
  <si>
    <t>ทนต่อ</t>
  </si>
  <si>
    <t>ยุบลง, พัง, ถล่ม</t>
  </si>
  <si>
    <t>สร้างใหม่, บูรณะ</t>
  </si>
  <si>
    <t>ปกคลุม</t>
  </si>
  <si>
    <t>เกิดการกัดเซาะ, เกิดการเสียหาย (เน่าเปื่อย)</t>
  </si>
  <si>
    <t>ค้นพบ, สร้าง</t>
  </si>
  <si>
    <t>นำไปสู่, ที่จะก่อให้เกิด</t>
  </si>
  <si>
    <t>ที่จะเกิดขึ้น, เกิดขึ้น, ระอุ</t>
  </si>
  <si>
    <t>เพื่ออนุรักษ์</t>
  </si>
  <si>
    <t>ไปถึงจุดหมายปลายทาง</t>
  </si>
  <si>
    <t>การท่องเที่ยว, แหล่งดึงดูดนักท่องเที่ยว, นักท่องเที่ยว</t>
  </si>
  <si>
    <t>หมู่บ้าน, ที่อยู่อาศัย, เมือง</t>
  </si>
  <si>
    <t>ชนเผ่า</t>
  </si>
  <si>
    <t>การระเหย</t>
  </si>
  <si>
    <t>เกษตรกรรมยั่งยืน</t>
  </si>
  <si>
    <t>การรวมตัวกัน</t>
  </si>
  <si>
    <t>พื้นผิวกระด้าง, ขรุขระ</t>
  </si>
  <si>
    <t>ความกดอากาศ</t>
  </si>
  <si>
    <t>ชายเลน, ปลัก</t>
  </si>
  <si>
    <t>น้ำกร่อย</t>
  </si>
  <si>
    <t>การกระจายอำนาจ</t>
  </si>
  <si>
    <t>การย่อยสลาย</t>
  </si>
  <si>
    <t>พื้นที่ที่มีความสำคัญมาก</t>
  </si>
  <si>
    <t>หินหนืด</t>
  </si>
  <si>
    <t>แกนโลก</t>
  </si>
  <si>
    <t>ร่องลึกก้นสมุทร</t>
  </si>
  <si>
    <t>แก่นดาวเคราะห์</t>
  </si>
  <si>
    <t>ไร่นา,พื้นที่เพาะปลุก</t>
  </si>
  <si>
    <t>การระเบิดหิน</t>
  </si>
  <si>
    <t>อ่างเก็บน้ำ</t>
  </si>
  <si>
    <t>ก้นทะเล</t>
  </si>
  <si>
    <t>ทรัพย์สมบัติทางโลก</t>
  </si>
  <si>
    <t>ภูเขาแบบขั้นบันได</t>
  </si>
  <si>
    <t>เถ้าภูเขาไฟ</t>
  </si>
  <si>
    <t>เปลือกโลก</t>
  </si>
  <si>
    <t>ลมจากหุบเขา</t>
  </si>
  <si>
    <t>ดำเนินการ</t>
  </si>
  <si>
    <t>รับราชการ, เข้าประจำการ</t>
  </si>
  <si>
    <t>ปรับเปลี่ยน, ปรับ(ทัศนคติ)</t>
  </si>
  <si>
    <t>ฝ่ายรุกราน</t>
  </si>
  <si>
    <t>ยานยนต์หุ้มเกราะต่อต้านอากาศยาน (MIV)</t>
  </si>
  <si>
    <t>พันธมิตร</t>
  </si>
  <si>
    <t>ข้อพิพาท, การรบ</t>
  </si>
  <si>
    <t>โรคระบาดในสัตว์</t>
  </si>
  <si>
    <t>ขีปนาวุธต่อต้านอากาศยาน</t>
  </si>
  <si>
    <t>แสดงท่าที, ท่าที</t>
  </si>
  <si>
    <t>การจู่โจม</t>
  </si>
  <si>
    <t>ยานยนต์หุ้มเกราะ</t>
  </si>
  <si>
    <t>อาวุธ, การควบคุมอาวุธ, การแข่งขันสะสมอาวุธ</t>
  </si>
  <si>
    <t>ปืนใหญ่</t>
  </si>
  <si>
    <t>อำนาจ</t>
  </si>
  <si>
    <t>โจมตี</t>
  </si>
  <si>
    <t>การรบ</t>
  </si>
  <si>
    <t>ระเบิด</t>
  </si>
  <si>
    <t>กระสุน, ยิง</t>
  </si>
  <si>
    <t>ปะทะกัน, เป็นปรปักษ์</t>
  </si>
  <si>
    <t>กรณีพิพาท, การเผชิญหน้ากัน</t>
  </si>
  <si>
    <t>ผู้บัญชาการ</t>
  </si>
  <si>
    <t>การเกณฑ์ทหาร</t>
  </si>
  <si>
    <t>ดาดฟ้า (ของเรือ)</t>
  </si>
  <si>
    <t>รัฐมนตรีว่าการกระทรวงกลาโหม</t>
  </si>
  <si>
    <t>การจัดวางกำลัง, กองกำลัง</t>
  </si>
  <si>
    <t>เรือพิฆาต</t>
  </si>
  <si>
    <t>ทางการทูต, การทูต</t>
  </si>
  <si>
    <t>การแยกแยะ</t>
  </si>
  <si>
    <t>เกณฑ์ทหาร</t>
  </si>
  <si>
    <t>หน้าที่, ความรับผิดชอบ, ดำรงตำแหน่ง</t>
  </si>
  <si>
    <t>การระเบิด</t>
  </si>
  <si>
    <t>เครื่องบินขับไล่, เครื่องบินทิ้งระเบิด</t>
  </si>
  <si>
    <t>ยิง, อาวุธ, ระยะการยิง, ฝึกยิง</t>
  </si>
  <si>
    <t>กองกำลัง, ฝ่าย, กองกำลังต่างประเทศ</t>
  </si>
  <si>
    <t>กองทหารรักษาการณ์</t>
  </si>
  <si>
    <t>เฝ้าระวัง, ป้องกัน</t>
  </si>
  <si>
    <t>ศูนย์บัญชาการ</t>
  </si>
  <si>
    <t>ทหารราบ</t>
  </si>
  <si>
    <t>กองหนุน</t>
  </si>
  <si>
    <t>การรุกราน</t>
  </si>
  <si>
    <t>เพื่อตรวจสอบ</t>
  </si>
  <si>
    <t>สนธิสัญญา, กองกำลังทหารร่วม</t>
  </si>
  <si>
    <t>ผู้นำ</t>
  </si>
  <si>
    <t>การใช้กำลังทหาร</t>
  </si>
  <si>
    <t>​​วินัยทางทหาร</t>
  </si>
  <si>
    <t>หน้าที่ทางทหาร</t>
  </si>
  <si>
    <t>กองกำลังทหาร</t>
  </si>
  <si>
    <t>เรือกวาดทุ่นระเบิด</t>
  </si>
  <si>
    <t>ภารกิจ</t>
  </si>
  <si>
    <t>กองกำลังข้ามชาติ</t>
  </si>
  <si>
    <t>เข้าครอบครอง</t>
  </si>
  <si>
    <t>เรือลาดตระเวน, เครื่องบินลาดตระเวน</t>
  </si>
  <si>
    <t>ไล่ล่า,  การติดตาม</t>
  </si>
  <si>
    <t>ถอนกำลังพล</t>
  </si>
  <si>
    <t>ลดกำลังพล</t>
  </si>
  <si>
    <t>ระเบียบ, คำสั่ง</t>
  </si>
  <si>
    <t>รายงาน, เพื่อรายงาน</t>
  </si>
  <si>
    <t>ช่วยเหลือ, เพื่อช่วยชีวิต</t>
  </si>
  <si>
    <t xml:space="preserve">การก่อวินาศกรรม </t>
  </si>
  <si>
    <t>ค้นหา, เพื่อค้นหา</t>
  </si>
  <si>
    <t>โฆษก</t>
  </si>
  <si>
    <t>ฝูงบิน, การตั้งขบวน</t>
  </si>
  <si>
    <t>ยุทธศาสตร์, กลยุทธ</t>
  </si>
  <si>
    <t>ผู้ใต้บังคับบัญชา</t>
  </si>
  <si>
    <t>อาณาเขต</t>
  </si>
  <si>
    <t>การขู่, ข่มขู่</t>
  </si>
  <si>
    <t>การสงบศึก</t>
  </si>
  <si>
    <t xml:space="preserve">ดำเนินการ, ปฏิบัติ </t>
  </si>
  <si>
    <t>ปลดอาวุธ</t>
  </si>
  <si>
    <t>การแทรกซึม</t>
  </si>
  <si>
    <t>การปลดปล่อย</t>
  </si>
  <si>
    <t>การต่อรอง</t>
  </si>
  <si>
    <t>กำลังเสริม, กองหนุน</t>
  </si>
  <si>
    <t>ยึด, ริบ</t>
  </si>
  <si>
    <t>เพื่อปัดป้อง, ขจัด</t>
  </si>
  <si>
    <t>ช่วงสงคราม</t>
  </si>
  <si>
    <t>หน่วยทหารม้ายานเกราะ</t>
  </si>
  <si>
    <t>ภัยคุกคามตามรูปแบบ</t>
  </si>
  <si>
    <t>หน่วยพิทักษ์ชายแดน</t>
  </si>
  <si>
    <t>นายทหารชั้นสัญญาบัตร</t>
  </si>
  <si>
    <t>เสนาธิการทหาร</t>
  </si>
  <si>
    <t>เขตปลอดทหาร</t>
  </si>
  <si>
    <t>มือปืนรับจ้าง</t>
  </si>
  <si>
    <t>วงโยธวาทิต</t>
  </si>
  <si>
    <t>กองพลทหารราบยานเกราะ</t>
  </si>
  <si>
    <t>พื้นที่ยุทธศาสตร์</t>
  </si>
  <si>
    <t>หลุมหลบภัย</t>
  </si>
  <si>
    <t>นายทหารเรือ</t>
  </si>
  <si>
    <t>ผู้อยู่ใต้บังคับบัญชา</t>
  </si>
  <si>
    <t>ผู้บัญชาการทหารสูงสุด</t>
  </si>
  <si>
    <t>ภัยก่อการร้าย</t>
  </si>
  <si>
    <t>ลับสุดยอด</t>
  </si>
  <si>
    <t>ทัพหน้า</t>
  </si>
  <si>
    <t>พักฟื้น</t>
  </si>
  <si>
    <t>ระบบทางเดินหายใจ อวัยวะทางเดินหายใจ</t>
  </si>
  <si>
    <t>การเผาผลาญอาหาร</t>
  </si>
  <si>
    <t>ยา การรักษาด้วยยา</t>
  </si>
  <si>
    <t>การติดเชื้อ/อักเสบ, ติดเชื้อ, ที่ติดเชื้อ, การติดต่อ/การแพร่เชื้อ</t>
  </si>
  <si>
    <t>เชื้อโรค โรค ที่ระบาด/ที่แพร่เชื้อ</t>
  </si>
  <si>
    <t>คาร์บอนไดอ๊อกไซด์</t>
  </si>
  <si>
    <t>โรคหัวใจและหลอดเลือด</t>
  </si>
  <si>
    <t>ศัลยกรรมความงาม</t>
  </si>
  <si>
    <t xml:space="preserve">โรคหลอดเลือดหัวใจ </t>
  </si>
  <si>
    <t>ปนเปื้อน การปนเปื้อน</t>
  </si>
  <si>
    <t>ทางคลึนิก การวิจัยทางคลีนิก(โดยใช้มนุษย์ในการศึกษา) การทดลองทางคลีนิก</t>
  </si>
  <si>
    <t>สารเคมี วัตถุเคมี สารเคมี</t>
  </si>
  <si>
    <t>ไขกระดูก</t>
  </si>
  <si>
    <t>ปฏิสนธิ</t>
  </si>
  <si>
    <t>ลักษณะทางพันธุกรรม</t>
  </si>
  <si>
    <t>เซลล์ร่างกาย</t>
  </si>
  <si>
    <t>อาหารตกแต่งพันธุกรรม</t>
  </si>
  <si>
    <t>การตกแต่งทางพันธุกรรมพืช</t>
  </si>
  <si>
    <t>นิติเวชวิทยา</t>
  </si>
  <si>
    <t>พืชสมุนไพร</t>
  </si>
  <si>
    <t>การตรวจคัดกรองโรค</t>
  </si>
  <si>
    <t>การถ่ายทอดทางกรรมพันธุ์</t>
  </si>
  <si>
    <t>โรคพิษสุนัขบ้า</t>
  </si>
  <si>
    <t>เลือดกำเดา</t>
  </si>
  <si>
    <t>โรคพยาธิใบไม้ตับ</t>
  </si>
  <si>
    <t>จิตเวช</t>
  </si>
  <si>
    <t>ย้ำคิดย้ำทำ</t>
  </si>
  <si>
    <t>อาการซึมเศร้า</t>
  </si>
  <si>
    <t>โรคสมาธิสั้น</t>
  </si>
  <si>
    <t>ดาราศาสตร์</t>
  </si>
  <si>
    <t>ศาสตร์</t>
  </si>
  <si>
    <t>อัตราการเกิด</t>
  </si>
  <si>
    <t>รณรงค์</t>
  </si>
  <si>
    <t xml:space="preserve">ข้อห้าม </t>
  </si>
  <si>
    <t>สิทธิมนุษยชน</t>
  </si>
  <si>
    <t>รายได้</t>
  </si>
  <si>
    <t>กำลังแรงงาน</t>
  </si>
  <si>
    <t>ความสูญเสีย</t>
  </si>
  <si>
    <t>ชนชั้นกลาง</t>
  </si>
  <si>
    <t>อุปสรรค</t>
  </si>
  <si>
    <t xml:space="preserve">โอกาส </t>
  </si>
  <si>
    <t>การกดขี่</t>
  </si>
  <si>
    <t>ปรากฎการณ์</t>
  </si>
  <si>
    <t>สมบัติ</t>
  </si>
  <si>
    <t>การป้องกัน</t>
  </si>
  <si>
    <t>โครงการ</t>
  </si>
  <si>
    <t>สาธารณะ</t>
  </si>
  <si>
    <t>ปฎิกริยา</t>
  </si>
  <si>
    <t>ตรอมใจ</t>
  </si>
  <si>
    <t>คำขวัญ/คติพพจน์ ภาษิต</t>
  </si>
  <si>
    <t>คู่สมรส</t>
  </si>
  <si>
    <t>ยุทธศาสตร์</t>
  </si>
  <si>
    <t>ภาษี</t>
  </si>
  <si>
    <t>หลีกเลี่ยง</t>
  </si>
  <si>
    <t>ร้องเรียน/ร้องทุกข์</t>
  </si>
  <si>
    <t>ห้าม ลงโทษ</t>
  </si>
  <si>
    <t>ร้องทุกข์</t>
  </si>
  <si>
    <t>เน้นย้ำ เน้นหนัก</t>
  </si>
  <si>
    <t>มากกว่า เกินกว่า</t>
  </si>
  <si>
    <t>รู้สึกโล่งใจ</t>
  </si>
  <si>
    <t>ลงทุน</t>
  </si>
  <si>
    <t>ถอด/ เอาออก</t>
  </si>
  <si>
    <t>กระตุ้น/แหย่</t>
  </si>
  <si>
    <t>เหยื่อ</t>
  </si>
  <si>
    <t>รู้สึกกังวล กังวล</t>
  </si>
  <si>
    <t>wedding</t>
  </si>
  <si>
    <t>wedding ceremony</t>
  </si>
  <si>
    <t>water sprinkling ceremony at a wedding</t>
  </si>
  <si>
    <t>wedding ring</t>
  </si>
  <si>
    <t>แหวนแต่งงาน</t>
  </si>
  <si>
    <t>งานแต่งงาน</t>
  </si>
  <si>
    <t>พิธีมงคลสมรส</t>
  </si>
  <si>
    <t>พิธีรดน้ำ</t>
  </si>
  <si>
    <t>bride price</t>
  </si>
  <si>
    <t>ค่าน้ำนม</t>
  </si>
  <si>
    <t>newlyweds</t>
  </si>
  <si>
    <t>คู่บาวสาว</t>
  </si>
  <si>
    <t>nuptial water</t>
  </si>
  <si>
    <t>funeral</t>
  </si>
  <si>
    <t>to attend a funeral</t>
  </si>
  <si>
    <t>cremation</t>
  </si>
  <si>
    <t>อาลัยอาวรณ์</t>
  </si>
  <si>
    <t>เมรุ (ออกเสียง "เมน")</t>
  </si>
  <si>
    <t>การเผาศพ</t>
  </si>
  <si>
    <t>ไปงานศพ</t>
  </si>
  <si>
    <t>งานศพ</t>
  </si>
  <si>
    <t>น้ำสังข์</t>
  </si>
  <si>
    <t>คู่หมั้น</t>
  </si>
  <si>
    <t>résumé</t>
  </si>
  <si>
    <t>overtime pay</t>
  </si>
  <si>
    <t>(of a company) documents officer</t>
  </si>
  <si>
    <t>ประวัติการทำงาน</t>
  </si>
  <si>
    <t>ค่าล่วงเวลา</t>
  </si>
  <si>
    <t>หนังสือรับรอง</t>
  </si>
  <si>
    <t>เจ้าหน้าที่สารบรรณ</t>
  </si>
  <si>
    <t>การผิดประเวณี/การนอกใจ</t>
  </si>
  <si>
    <t>การยั่วยุ (ให้เกิดความรุนแรง)</t>
  </si>
  <si>
    <t>ค่าเลี้ยงดู</t>
  </si>
  <si>
    <t>การปลอม</t>
  </si>
  <si>
    <t>เป็นที่แพร่หลาย</t>
  </si>
  <si>
    <t>ความไม่พอใจ</t>
  </si>
  <si>
    <t>การทะเลาะวิวาท</t>
  </si>
  <si>
    <t>เป็นเกียรติ</t>
  </si>
  <si>
    <t>การล่วงล้ำ</t>
  </si>
  <si>
    <t>การเลือกปฏิบัติทางเพศ ความไม่เท่าเทียมกันทางเพศ</t>
  </si>
  <si>
    <t>บรรยากาศ (ให้ความรู้สึก)</t>
  </si>
  <si>
    <t xml:space="preserve">สละสิทธิ์ </t>
  </si>
  <si>
    <t>งดออกเสียง</t>
  </si>
  <si>
    <t>ใช้อำนาจ</t>
  </si>
  <si>
    <t>ผลกระทบ</t>
  </si>
  <si>
    <t>เอกอัครราชทูต</t>
  </si>
  <si>
    <t>อุทธรณ์</t>
  </si>
  <si>
    <t>การลงคะแนนเสียง, กล่องลงคะแนน</t>
  </si>
  <si>
    <t>บิล, บทความ, กฎหมาย</t>
  </si>
  <si>
    <t>ลัทธินิยมต่างๆ, กลุ่มทุนนิยม, กลุ่มคอมมิวนิสต์</t>
  </si>
  <si>
    <t>วุฒิสภา, รัฐมนตรี</t>
  </si>
  <si>
    <t>ผู้สมัครผู้ท้าชิงตำแหน่ง, คู่แข่ง</t>
  </si>
  <si>
    <t>ความร่วมมือการทำงานร่วมกัน</t>
  </si>
  <si>
    <t>ค่าชดเชย</t>
  </si>
  <si>
    <t>รัฐธรรมนูญสิทธิตามรัฐธรรมนูญ</t>
  </si>
  <si>
    <t>รัฐประหาร</t>
  </si>
  <si>
    <t>ศาล</t>
  </si>
  <si>
    <t>ประกาศคำสั่ง</t>
  </si>
  <si>
    <t>พรรคประชาธิปไตย</t>
  </si>
  <si>
    <t>การกักขังผู้ถูกคุมขัง</t>
  </si>
  <si>
    <t>การยับยั้งการยับยั้งและการยับยั้ง</t>
  </si>
  <si>
    <t>ความไม่ลงรอยกัน</t>
  </si>
  <si>
    <t>ในประเทศ</t>
  </si>
  <si>
    <t>การเลือกตั้ง</t>
  </si>
  <si>
    <t>สถานทูต</t>
  </si>
  <si>
    <t>ผู้บริหาร</t>
  </si>
  <si>
    <t>กรรโชก</t>
  </si>
  <si>
    <t>รัฐมนตรีว่าการกระทรวงการต่างประเทศ, นโยบายต่างประเทศ, ความสัมพันธ์ระหว่างประเทศ</t>
  </si>
  <si>
    <t>รัฐบาล, การบริหารประเทศ</t>
  </si>
  <si>
    <t>เจตนา, โดยเจตนา</t>
  </si>
  <si>
    <t>ยุติธรรม, ตุลาการ</t>
  </si>
  <si>
    <t>พรรคเสรีประชาธิปไตย</t>
  </si>
  <si>
    <t>รัฐมนตรี,รัฐมนตรีช่วยว่าการนายกรัฐมนตรี</t>
  </si>
  <si>
    <t>ฝ่ายค้าน</t>
  </si>
  <si>
    <t>การโฆษณาชวนเชื่อ</t>
  </si>
  <si>
    <t>หลักการ</t>
  </si>
  <si>
    <t>ประธานาธิบดี</t>
  </si>
  <si>
    <t>ลำดับความสำคัญ</t>
  </si>
  <si>
    <t>นายกรัฐมนตรี</t>
  </si>
  <si>
    <t>มติมหาชนโพล</t>
  </si>
  <si>
    <t>วัตถุประสงค์, ความชอบธรรม, ภารกิจ, เป้าหมาย</t>
  </si>
  <si>
    <t>การลงประชามติ</t>
  </si>
  <si>
    <t>ปฏิรูป</t>
  </si>
  <si>
    <t>ระเบียบ</t>
  </si>
  <si>
    <t>ระบอบการปกครอง</t>
  </si>
  <si>
    <t>การย้ายถิ่นฐาน</t>
  </si>
  <si>
    <t>การลงโทษ</t>
  </si>
  <si>
    <t>ซอฟต์แวร์</t>
  </si>
  <si>
    <t>ประชุมสุดยอดการประชุมสุดยอด</t>
  </si>
  <si>
    <t>ผู้สืบทอด</t>
  </si>
  <si>
    <t>ละทิ้ง</t>
  </si>
  <si>
    <t>ขึ้นไป</t>
  </si>
  <si>
    <t>ต้องระวังตัว</t>
  </si>
  <si>
    <t>เพื่อพิจารณา</t>
  </si>
  <si>
    <t>วิพากษ์, วิจารณ์, ตำหนิติเตียน</t>
  </si>
  <si>
    <t>เพื่ออุทิศ</t>
  </si>
  <si>
    <t>เพื่อโอนสาย</t>
  </si>
  <si>
    <t>ประณามการลงโทษ</t>
  </si>
  <si>
    <t>ขับไล่</t>
  </si>
  <si>
    <t>สมัครใจ, ความสมัครใจ</t>
  </si>
  <si>
    <t>สโลแกน ข้อความ</t>
  </si>
  <si>
    <t>ปกครอง</t>
  </si>
  <si>
    <t>เข้าไปแทรกแซง</t>
  </si>
  <si>
    <t>ส่งเสริม</t>
  </si>
  <si>
    <t>ปราบปราม</t>
  </si>
  <si>
    <t>ลงคะแนน (เลือกตั้ง)</t>
  </si>
  <si>
    <t xml:space="preserve">การลงคะแนเลือกตั้ง, ผู้มีสิทธิเลือกตั้ง, คูหาเลือกตั้ง </t>
  </si>
  <si>
    <t>การอภิปราย ฟอรัม</t>
  </si>
  <si>
    <t>เผด็จการ  เผด็จการ</t>
  </si>
  <si>
    <t>การโกงการเลือกตั้ง</t>
  </si>
  <si>
    <t>อุดมการณ์ทางการเมือง</t>
  </si>
  <si>
    <t>รัฐธรรมนูญ</t>
  </si>
  <si>
    <t>นิรโทษกรรม</t>
  </si>
  <si>
    <t>การเนรเทศ</t>
  </si>
  <si>
    <t>พระราชกำหนด</t>
  </si>
  <si>
    <t>คะแนนเสียงข้างมาก</t>
  </si>
  <si>
    <t>คะแนนเสียงเป็นเอกฉันท์</t>
  </si>
  <si>
    <t>ละเมิดกฏหมาย</t>
  </si>
  <si>
    <t>การแสดงรายการอันเป็นเท็จ</t>
  </si>
  <si>
    <t>การฉ้อโกงประชาชน</t>
  </si>
  <si>
    <t>ก่อความไม่สงบ : ก่อความไม่สงบ หรือรบกวนประชาชน</t>
  </si>
  <si>
    <t>ผู้ต่อต้าน, ผู้ประท้วง</t>
  </si>
  <si>
    <t>ความเป็นน้ำหนึ่งใจเดียว ความสามัคคี</t>
  </si>
  <si>
    <t>เบี่ยงเบนความสนใจ</t>
  </si>
  <si>
    <t>ชุดชำนาญพื้นที่</t>
  </si>
  <si>
    <t>การลอบวางเพลิง</t>
  </si>
  <si>
    <t>กรมสวบสวนกลาง</t>
  </si>
  <si>
    <t>การปฏิบัติการลับ</t>
  </si>
  <si>
    <t>การต่อต้านข่าวกรอง</t>
  </si>
  <si>
    <t>ผู้ก่อการร้ายคอมมิวนิสต์</t>
  </si>
  <si>
    <t xml:space="preserve">ประวัติอาชญากรรม        </t>
  </si>
  <si>
    <t>หน่วยป้องกันตนเอง</t>
  </si>
  <si>
    <t>จุดอ่อนทางยุทธศาสตร์</t>
  </si>
  <si>
    <t>พยาน</t>
  </si>
  <si>
    <t>ป้องกัน</t>
  </si>
  <si>
    <t>ประจักษ์พยาน</t>
  </si>
  <si>
    <t>ตัวประกัน</t>
  </si>
  <si>
    <t>หลบหนี</t>
  </si>
  <si>
    <t>สังเกตการณ์</t>
  </si>
  <si>
    <t>การกล่าวตักเตือน</t>
  </si>
  <si>
    <t>แสดงให้เห็นถึง</t>
  </si>
  <si>
    <t>ตก/ร่วง ตกต่ำ/ล้มเหลว</t>
  </si>
  <si>
    <t>ดำเนินคดีอาญา</t>
  </si>
  <si>
    <t xml:space="preserve">จับ กักขัง/กักตัว </t>
  </si>
  <si>
    <t>วิเคราะห์ อธิบาย</t>
  </si>
  <si>
    <t xml:space="preserve">สะท้อนให้เห็น, ตรึกตรอง </t>
  </si>
  <si>
    <t>ป้องกัน/ขัดขวาง, เป็นก้างขวางคอ</t>
  </si>
  <si>
    <t>การป้องกัน, อนุรักษ์</t>
  </si>
  <si>
    <t>ความขยันหมั่นเพียร, ความอดทน, ความทนทาน</t>
  </si>
  <si>
    <t>การกดขี่, กดขี่</t>
  </si>
  <si>
    <t>มรดก</t>
  </si>
  <si>
    <t>เทศกาล, การเฉลิมฉลอง, งานรื่นเริง</t>
  </si>
  <si>
    <t>ความตื่นตัวทางวัฒนธรรม</t>
  </si>
  <si>
    <t>การพัฒนา, พัฒนา, เอาเปรียบ</t>
  </si>
  <si>
    <t xml:space="preserve">ศุลกากร, เสียค่าธรรมเนียม, ค่าธรรมเนียม </t>
  </si>
  <si>
    <t xml:space="preserve">วิกฤติการณ์ทางเศรษฐกิจ </t>
  </si>
  <si>
    <t>สภาพเสรษฐกืจ/ภาวะเศรษฐกิจ</t>
  </si>
  <si>
    <t>กลุ่มบริษัทที่อยู่ในเครือเดียวกัน, กลุ่มร้านขายปลีกที่มีเจ้าของเดียวกัน</t>
  </si>
  <si>
    <t>สินค้า, ค่าระวางสินค้า</t>
  </si>
  <si>
    <t>การกีดกันการค้า, เกี่ยวกับการกีดกันด้านการค้า</t>
  </si>
  <si>
    <t>สินค้า, การซื้อขายแลกเปลี่ยนสินค้า</t>
  </si>
  <si>
    <t>สินทรัพย์ถาวร, รายได้แน่นอน/รายได้คงที่</t>
  </si>
  <si>
    <t>เกี่ยวกับการเงิน, การเงิน เงินทุน</t>
  </si>
  <si>
    <t>สิ่งทอ, เสื้อผ้า, ผ้าพื้น</t>
  </si>
  <si>
    <t>การส่งออก, ผู้ส่งออก</t>
  </si>
  <si>
    <t>แนะนำ, ข้อแนะนำ</t>
  </si>
  <si>
    <t>ฤดูการเก็บเกี่ยว, การเก็บเกี่ยว</t>
  </si>
  <si>
    <t>ครัวเรือน, ค่าใช้จ่ายในครัวเรือน</t>
  </si>
  <si>
    <t>การนำเข้าม และการส่งออก</t>
  </si>
  <si>
    <t>อุตสาหกรรม, ด้านอุตสาหกรรม</t>
  </si>
  <si>
    <t>ตลาด, ส่วนแบ่งการตลาด, การตลาด ตลาดค้า</t>
  </si>
  <si>
    <t>ผู้มีส่วนร่วม, ความร่วมมือ</t>
  </si>
  <si>
    <t>ฤดูการท่องเที่ยว</t>
  </si>
  <si>
    <t>ราคา, การขึ้นราคา, การตรวจสอบราคา, ป้ายราคา</t>
  </si>
  <si>
    <t>ผู้ผลิต, ผลผลิต</t>
  </si>
  <si>
    <t>โครงการ, บริษัท, ธุรกิจ</t>
  </si>
  <si>
    <t>ความร่ำรวย, ความั่งคั่ง</t>
  </si>
  <si>
    <t>ยังคุอยู่, ยังคุุกรุ่นอยู่</t>
  </si>
  <si>
    <t>มีผลกระทบ, ได้รับผลกระทบ</t>
  </si>
  <si>
    <t>เกษตรกรรม, เกี่ยวกับเกษตรกรรม</t>
  </si>
  <si>
    <t>มลภาวะ, คุณภาพอากาศ</t>
  </si>
  <si>
    <t>อากาศ, อากาศเป็นพิษ</t>
  </si>
  <si>
    <t>พื้นที่ทำมาหากิน, พื้นที่ทำการเกษตร</t>
  </si>
  <si>
    <t>แหล่งน้ำ, แหล่งน้ำกลางหุบเขา</t>
  </si>
  <si>
    <t>อ่าว, ปากน้ำ, อ่าว</t>
  </si>
  <si>
    <t>ภูมิกากาศ, การเปลี่ยนแปลงภูมิอากาศ</t>
  </si>
  <si>
    <t>ก๊าซคาร์บอนไดออกไซด์</t>
  </si>
  <si>
    <t>ผู้บริโภค, การบริโภค</t>
  </si>
  <si>
    <t>ห้วย, ลำธาร, ห้วยหนอง</t>
  </si>
  <si>
    <t>นิเวศวิทยา,  ภัยพิบัตทางนิเวศวิทยา</t>
  </si>
  <si>
    <t>สิ่งที่ไหลออก, ไหล, รั่วไหล</t>
  </si>
  <si>
    <t>ฟาร์ม, พื้นที่เกษตรกรรม, พืชผล</t>
  </si>
  <si>
    <t>อินทรีย์,  องค์ประกอบอินทรีย์,  สารอินทรีย์</t>
  </si>
  <si>
    <t>ผลิตภัณฑ์พลาสติก, ถุงพลาสติก</t>
  </si>
  <si>
    <t>เป็นพิษ, ภาวะเป็นพิษ</t>
  </si>
  <si>
    <t xml:space="preserve">ดินแดนขั้วโลก, ชั้นน้ำแข็งที่ปกคลุมพื้นโลก </t>
  </si>
  <si>
    <t>สิ่งที่ก่อให้เกิดมลพิษ, ภาวะมลพิษ/มลภาวะ ก่อให้เกิดมลพิษ</t>
  </si>
  <si>
    <t>กัมมันตภาพรังสี, การแผ่รังสี</t>
  </si>
  <si>
    <t>ทดแทน, พลังงานทดแทน</t>
  </si>
  <si>
    <t>ทรัพยากร</t>
  </si>
  <si>
    <t>จมอยู่ใต้น้ำ, ซึ่งแช่อยู่ในน้ำ</t>
  </si>
  <si>
    <t>สภาพการอยู่รอด, อัตราการรอดตาย</t>
  </si>
  <si>
    <t>อย่างยั่งยืน, ที่ยั่งยืน (พัฒนาการ)</t>
  </si>
  <si>
    <t>อาณาเขต, อาณาจักร</t>
  </si>
  <si>
    <t>น้ำขึ้นน้ำลง, พื้นที่น้ำท่วมถึง, โคลนจากน้ำขึ้นน้ำลง</t>
  </si>
  <si>
    <t>ระบายน้ำ, ปล่อยน้ำ</t>
  </si>
  <si>
    <t>ต้นไม้, การปลูกต้นไม้, การปลูกป่า</t>
  </si>
  <si>
    <t>วัสดุเหลือใช้, ขยะ, น้ำเสีย</t>
  </si>
  <si>
    <t>แรงลม, พลังงานลม</t>
  </si>
  <si>
    <t>วัสดุก่อสร้าง/ทรัพยากร</t>
  </si>
  <si>
    <t>สร้างความตึงเครียด</t>
  </si>
  <si>
    <t>ความตึงเครียด ตึงเครียด</t>
  </si>
  <si>
    <t>กลไกทางการเมือง</t>
  </si>
  <si>
    <t>ตวามนิยม, นิยมต่างๆ เข่น ทุนนิยม, สังคมนิยม</t>
  </si>
  <si>
    <t>สติปัญญา,ข้อมูล, แหล่งที่มา</t>
  </si>
  <si>
    <t>ชนชั้น</t>
  </si>
  <si>
    <t>ติดยาเสพติด, การติดยาเสพติด</t>
  </si>
  <si>
    <t>ความก้าวหน้า, ความเจริยก้าวหน้า, ความคืบหน้า</t>
  </si>
  <si>
    <t>อาการชา, ให้ยาสลบ</t>
  </si>
  <si>
    <t>สารประกอบ, สารเคมี, สิ่งที่ประกอบขึ้นจากหลายส่วน</t>
  </si>
  <si>
    <t>อันตราย, เป็นอันตราย, ทำให้เป็นอันตราย</t>
  </si>
  <si>
    <t>หัวใจวาย, หัวใจล้มเหลว</t>
  </si>
  <si>
    <t>ภูมิคุ้มกัน, ระบบภูมิคุ้มกัน, การรักษาด้วยภูมิคุ้มกันบำบัด</t>
  </si>
  <si>
    <t>สังเกตุการณ์, การเฝ้าสังเกตุการณ์</t>
  </si>
  <si>
    <t>การป้องกัน, การเตือน, มาตรการการป้องกัน</t>
  </si>
  <si>
    <t>เสี่ยง, ปัจจัยเสี่ยง</t>
  </si>
  <si>
    <t>การเตือน, สัญญาณเตือน</t>
  </si>
  <si>
    <t>การรักษา, เยียวยา, บำบัด, แผนการรักษา</t>
  </si>
  <si>
    <t>แพร่เชื้อ, การเผยแพร่</t>
  </si>
  <si>
    <t>ฉายแสง, การฉายแสง</t>
  </si>
  <si>
    <t>ความปลอดเชื้อ, การฆ่าเชื้อ, ฆ่าเชื้อ</t>
  </si>
  <si>
    <t>ศึกษา, การศึกษาวิจัย</t>
  </si>
  <si>
    <t>ร่วมกันกระทำความผิด</t>
  </si>
  <si>
    <t>ถูกกล่าวหาว่า, หลบหนี</t>
  </si>
  <si>
    <t>ต่อต้านอากาศยาน</t>
  </si>
  <si>
    <t>ป้องกันขีปนาวุธ</t>
  </si>
  <si>
    <t>ลักษณะ, ท่าทาง, ลักษณะคล้าย, ดูเหมือน</t>
  </si>
  <si>
    <t>ถูกจับกุม</t>
  </si>
  <si>
    <t>พยายาม</t>
  </si>
  <si>
    <t>เจ้าหน้าที่</t>
  </si>
  <si>
    <t>การวางระเบิด, การลอบวางระเบิด</t>
  </si>
  <si>
    <t>ค่าใช้จ่าย, ค่าใช้จ่ายสูง</t>
  </si>
  <si>
    <t>อาชญากรรม, อาชญากร, ผู้ต้องสงสัย</t>
  </si>
  <si>
    <t>เครื่องตรวจจับ</t>
  </si>
  <si>
    <t>โต้เถียง, ขัดแย้งกัน</t>
  </si>
  <si>
    <t>สถานการณ์ฉุกเฉิน</t>
  </si>
  <si>
    <t>สุดโต่ง</t>
  </si>
  <si>
    <t>การสืบสวน</t>
  </si>
  <si>
    <t>การกระทำทางทหารการปรากฏตัวทางทหาร</t>
  </si>
  <si>
    <t>การเจรจา</t>
  </si>
  <si>
    <t>อาวุธนิวเคลียร์</t>
  </si>
  <si>
    <t>ผู้กระทำความผิด</t>
  </si>
  <si>
    <t>การประท้วง</t>
  </si>
  <si>
    <t>หลักฐาน, ข้อพิสูจน์</t>
  </si>
  <si>
    <t>ความคิดเห็นของสาธารณชน</t>
  </si>
  <si>
    <t>การก่อวินาศกรรม</t>
  </si>
  <si>
    <t>การฆ่าตัวตายการกระทำฆ่าตัวตาย</t>
  </si>
  <si>
    <t>สงสัย</t>
  </si>
  <si>
    <t>เพื่อทำให้เกิดการระเบิด</t>
  </si>
  <si>
    <t>การล้างสมอง, กระบวนการล้างสมอง</t>
  </si>
  <si>
    <t>การประนีประนอม, การยอมรับ</t>
  </si>
  <si>
    <t>การนองเลือด, การฆ่ากันตาย</t>
  </si>
  <si>
    <t>พื้นที่อิทธิพล</t>
  </si>
  <si>
    <t>ถูกยิง, ยิง</t>
  </si>
  <si>
    <t>แนบติด, ติด/เพิ่ม</t>
  </si>
  <si>
    <t>​​ถูกขโมย, ไปขโมย</t>
  </si>
  <si>
    <t>คำแถลงการณ์, ประกาศ, รายงานการขับไล่</t>
  </si>
  <si>
    <t>ปล่อย, ปล่อย (ออกมา)</t>
  </si>
  <si>
    <t>ฟ้องคดี, อัยการสูงสุด</t>
  </si>
  <si>
    <t>กฎหมาย, การบังคับใช้กฎหมาย</t>
  </si>
  <si>
    <t>การกระทำที่ไม่เป็นมิตร, เป็นปฏิปักษ์</t>
  </si>
  <si>
    <t>ระเบิดแสวงเครื่อง, ระเบิดใส่เข็มขัด (ของพวกระเบิดพลีชีพ), วัตถุระเบิด</t>
  </si>
  <si>
    <t>ปราบปราม, ลงมือปราบปราม</t>
  </si>
  <si>
    <t>ลัทธิการก่อการร้ายม ผู้ก่อการร้าย</t>
  </si>
  <si>
    <t>ดินแดนม อาณาเขต</t>
  </si>
  <si>
    <t>คุกคามม ขู่เข็ญ</t>
  </si>
  <si>
    <t>ทำให้ม สาเหตุ</t>
  </si>
  <si>
    <t>ยืนยัน, ตรวจสอบ, ทำให้แน่ใจ</t>
  </si>
  <si>
    <t>ขบวนการใต้ดิน, ความลับ</t>
  </si>
  <si>
    <t>ยังยั้ง, ขัดขวาง, ปิดกั้น</t>
  </si>
  <si>
    <t>เพื่อส่งเสริม,ให้กระชับ</t>
  </si>
  <si>
    <t>หา, ค้นหา</t>
  </si>
  <si>
    <t>ตรวจตรา, การตรวจตรา</t>
  </si>
  <si>
    <t>ซ่อน, หลบซ่อน</t>
  </si>
  <si>
    <t>สืบสวน, การสืบสวน</t>
  </si>
  <si>
    <t>นำไปสู่, นำมาซึ่ง, ให้ได้มาซึ่งผลลัพธ์, เป็นเหตุให้</t>
  </si>
  <si>
    <t>เสริมกำลัง, เสริมสร้าง</t>
  </si>
  <si>
    <t>รีบเร่ง, รี่เข้าไป</t>
  </si>
  <si>
    <t>เขวี้ยง, ทำร้าย</t>
  </si>
  <si>
    <t>ระวัง/ตระหนัก, ตระหนักถึง</t>
  </si>
  <si>
    <t>การปราบปราม, ปราบปราม</t>
  </si>
  <si>
    <t>ระยะ/ช่วง, ช่วงวัยผู้ใหญ่</t>
  </si>
  <si>
    <t>สังคม, วงสังคม</t>
  </si>
  <si>
    <t>สถานการณ์, สภาวการณ์</t>
  </si>
  <si>
    <t>สืบสวน, การสืบสวน, สำรวจ</t>
  </si>
  <si>
    <t>ตรวจสอบ, ตรวจตราอย่างละเอียด</t>
  </si>
  <si>
    <t>กระทำชำเรา, ข่มขืนกระทำชำเรา</t>
  </si>
  <si>
    <t>การตอบโต้, การแก้แค้น</t>
  </si>
  <si>
    <t>คำถาม,ปัญหา, ข้อสงสัย ปัญหา</t>
  </si>
  <si>
    <t>ลงโทษ, การลงโทษ, บทลงโทษ</t>
  </si>
  <si>
    <t>นโยบาย, ผู้กำหนดนโยบาย</t>
  </si>
  <si>
    <t>บุคลากร, ลูกจ้าง</t>
  </si>
  <si>
    <t>มีอิทธิพล, ส่งผลกระทบ</t>
  </si>
  <si>
    <t>การตรวจสอบ, การพิสูจน์ยืนยัน</t>
  </si>
  <si>
    <t>ปล่อยให้มเป็นอิสระ, อิสรภาพ</t>
  </si>
  <si>
    <t>ทำนาย, การทำนาย, กาลข้างหน้า</t>
  </si>
  <si>
    <t>มีประสิทธิภาพ, ประสิทธิผล, อย่างมีประสิทธิภาพ</t>
  </si>
  <si>
    <t>ตายแล้ว, ตาย, คนตาย</t>
  </si>
  <si>
    <t>การปรึกษาหารือ, ปรึกษา</t>
  </si>
  <si>
    <t>การแข่งขัน, แข่งขัน</t>
  </si>
  <si>
    <t>ค่าตอบแทน, ตอบแทน/ทดแทน</t>
  </si>
  <si>
    <t>การเฉลิมฉลอง, เกี่ยวการเฉลิมฉลอง</t>
  </si>
  <si>
    <t xml:space="preserve">ชนชั้น, การต่อสู้ระหว่างชนชั้น </t>
  </si>
  <si>
    <t>ใส่ใจ, ความเอาใจใส่</t>
  </si>
  <si>
    <t>ประเมินผล, การประเมินผล</t>
  </si>
  <si>
    <t>active</t>
  </si>
  <si>
    <t>advantage, advances</t>
  </si>
  <si>
    <t>amplitude</t>
  </si>
  <si>
    <t>analog</t>
  </si>
  <si>
    <t>astronaut, astronomy</t>
  </si>
  <si>
    <t>benefit</t>
  </si>
  <si>
    <t>blog</t>
  </si>
  <si>
    <t>broadband, broadband network</t>
  </si>
  <si>
    <t>burden</t>
  </si>
  <si>
    <t>การแสดงออกทางสีหน้า, ลักษณะใบหน้า</t>
  </si>
  <si>
    <t>challenge</t>
  </si>
  <si>
    <t>communication, communication systems</t>
  </si>
  <si>
    <t>computer, computer lab</t>
  </si>
  <si>
    <t>control</t>
  </si>
  <si>
    <t>crime, criminality, criminal action</t>
  </si>
  <si>
    <t>cyber attack</t>
  </si>
  <si>
    <t>device</t>
  </si>
  <si>
    <t>digital, digitalize, digitize</t>
  </si>
  <si>
    <t>electronic, electronic services, electronic protection software</t>
  </si>
  <si>
    <t>expert</t>
  </si>
  <si>
    <t>exposure, to expose</t>
  </si>
  <si>
    <t>facial expressions, facial features</t>
  </si>
  <si>
    <t>first generation</t>
  </si>
  <si>
    <t>function</t>
  </si>
  <si>
    <t>flight engineer, flight simulator</t>
  </si>
  <si>
    <t>industry, industrialized, industrial</t>
  </si>
  <si>
    <t>hacker</t>
  </si>
  <si>
    <t>image</t>
  </si>
  <si>
    <t>infrastructure</t>
  </si>
  <si>
    <t>Internet</t>
  </si>
  <si>
    <t>latent</t>
  </si>
  <si>
    <t>launch, to launch</t>
  </si>
  <si>
    <t>malfunction</t>
  </si>
  <si>
    <t>mechanism</t>
  </si>
  <si>
    <t>microchip</t>
  </si>
  <si>
    <t>notebook</t>
  </si>
  <si>
    <t>online</t>
  </si>
  <si>
    <t>operation, to operate</t>
  </si>
  <si>
    <t>phenomenon</t>
  </si>
  <si>
    <t>pixel</t>
  </si>
  <si>
    <t>production line</t>
  </si>
  <si>
    <t>risk, hazard</t>
  </si>
  <si>
    <t>proposal</t>
  </si>
  <si>
    <t>satellite</t>
  </si>
  <si>
    <t>robot</t>
  </si>
  <si>
    <t>semiconductor</t>
  </si>
  <si>
    <t>sensor</t>
  </si>
  <si>
    <t>simulation, simulation device</t>
  </si>
  <si>
    <t>space station, spaceship, spacecraft</t>
  </si>
  <si>
    <t>statistics, statistical data</t>
  </si>
  <si>
    <t>stoppage, to stop</t>
  </si>
  <si>
    <t>support, to support</t>
  </si>
  <si>
    <t>system</t>
  </si>
  <si>
    <t>technology, technological</t>
  </si>
  <si>
    <t>telecommunication</t>
  </si>
  <si>
    <t>telescope</t>
  </si>
  <si>
    <t>terminal, monitor</t>
  </si>
  <si>
    <t>theory</t>
  </si>
  <si>
    <t>to back up</t>
  </si>
  <si>
    <t>to clone</t>
  </si>
  <si>
    <t>to benefit from</t>
  </si>
  <si>
    <t>to combine</t>
  </si>
  <si>
    <t>to cultivate, to nurture, to foster</t>
  </si>
  <si>
    <t>to develop</t>
  </si>
  <si>
    <t>to discern</t>
  </si>
  <si>
    <t>to diminish</t>
  </si>
  <si>
    <t>to establish</t>
  </si>
  <si>
    <t>to facilitate</t>
  </si>
  <si>
    <t>to fix, to stabilize</t>
  </si>
  <si>
    <t>to inspect, to investigate</t>
  </si>
  <si>
    <t>to last</t>
  </si>
  <si>
    <t>to manipulate, to handle</t>
  </si>
  <si>
    <t>to reach (a point), to come to</t>
  </si>
  <si>
    <t>to seize, to grasp</t>
  </si>
  <si>
    <t>to reveal, to disclose</t>
  </si>
  <si>
    <t>touch screen</t>
  </si>
  <si>
    <t>to speculate, speculation</t>
  </si>
  <si>
    <t>transmissions</t>
  </si>
  <si>
    <t>video conferencing, video teleconferencing</t>
  </si>
  <si>
    <t>voltage</t>
  </si>
  <si>
    <t>volatile</t>
  </si>
  <si>
    <t>wireless</t>
  </si>
  <si>
    <t>graphics card</t>
  </si>
  <si>
    <t>smart watch</t>
  </si>
  <si>
    <t>smartphone</t>
  </si>
  <si>
    <t>projector</t>
  </si>
  <si>
    <t>drone</t>
  </si>
  <si>
    <t xml:space="preserve">power bank </t>
  </si>
  <si>
    <t xml:space="preserve">cable charger </t>
  </si>
  <si>
    <t>accessory</t>
  </si>
  <si>
    <t>storage device</t>
  </si>
  <si>
    <t xml:space="preserve">EV charging station </t>
  </si>
  <si>
    <t>tablet</t>
  </si>
  <si>
    <t xml:space="preserve">Internet-security program </t>
  </si>
  <si>
    <t>after-sales service</t>
  </si>
  <si>
    <t>gaming-gear</t>
  </si>
  <si>
    <t>power supply</t>
  </si>
  <si>
    <t>high-resolution audio</t>
  </si>
  <si>
    <t>upgrade</t>
  </si>
  <si>
    <t>cloud storage</t>
  </si>
  <si>
    <t>accessibility</t>
  </si>
  <si>
    <t>workable, useful</t>
  </si>
  <si>
    <t>คาดเดา, การคาดเดาผล</t>
  </si>
  <si>
    <t>การประชุมทางวิดีโอ, การประชุมทางวิดีโอทางไกล</t>
  </si>
  <si>
    <t>สามารถใช้งานได้, มีประโยชน์</t>
  </si>
  <si>
    <t>บรรลุเป้าหมาย, การสานต่อ</t>
  </si>
  <si>
    <t>การแก้ไข, สำหรับรักษาเสถียรภาพ</t>
  </si>
  <si>
    <t>การตรวจ, การตรวจสอบ</t>
  </si>
  <si>
    <t>เปิดเผย, จัดแสดง</t>
  </si>
  <si>
    <t>การป้อนข้อมูล, การบำรุง,การดูแล</t>
  </si>
  <si>
    <t xml:space="preserve">ปลายสาย, หน้าจอ </t>
  </si>
  <si>
    <t>เทคโนโลยี, ทางเทคโนโลยี</t>
  </si>
  <si>
    <t>รองรับ, สำหรับรองรับ</t>
  </si>
  <si>
    <t>สถานีอวกาศ, ยานอวกาศ</t>
  </si>
  <si>
    <t>เสี่ยง, อันตราย</t>
  </si>
  <si>
    <t>แล็ปท็อป, คอมพิวเตอร์วางตัก</t>
  </si>
  <si>
    <t>การจัดการ, จัดการ</t>
  </si>
  <si>
    <t>อุตสาหกรรม, เกี่ยวกับอุตสาหกรรม</t>
  </si>
  <si>
    <t>ดิจิทัล, ข้อมูลหรือชิ้นงานต่างๆในรูปแบบของตัวเลข</t>
  </si>
  <si>
    <t>คอมพิวเตอร์, ห้องปฏิบัติการคอมพิวเตอร์</t>
  </si>
  <si>
    <t>การสื่อสาร, ระบบสื่อสาร</t>
  </si>
  <si>
    <t>ท้าชิง, ท้าทาย</t>
  </si>
  <si>
    <t>คลื่นความถี่กว้าง, เครือข่ายคลื่นความถี่ความเร็วสูง</t>
  </si>
  <si>
    <t>นักบินอวกาศ, ดาราศาสตร์</t>
  </si>
  <si>
    <t>อิเล็กทรอนิกส์, บริการอิเล็กทรอนิกส์, ซอฟต์แวร์ป้องกันทางอิเล็กทรอนิกส์</t>
  </si>
  <si>
    <t>ยุติ, สำหรับหยุด</t>
  </si>
  <si>
    <t>การ​​จำลอง, อุปกรณ์จำลอง</t>
  </si>
  <si>
    <t>สถิติ, ข้อมูลสถิติ</t>
  </si>
  <si>
    <t>ผิดกฎหมาย, การกระทำผิดกฎหมาย, การดำเนินคดีทางกฎหมาย</t>
  </si>
  <si>
    <t>ผู้เชี่ยวชาญ, ความเชี่ยวชาญ</t>
  </si>
  <si>
    <t>การเปิดรับ, การนำออก</t>
  </si>
  <si>
    <t>administrative</t>
  </si>
  <si>
    <t>adultery</t>
  </si>
  <si>
    <t>aggravation</t>
  </si>
  <si>
    <t>alimony</t>
  </si>
  <si>
    <t>atmosphere</t>
  </si>
  <si>
    <t>birth rate</t>
  </si>
  <si>
    <t>campaign</t>
  </si>
  <si>
    <t>care, caring</t>
  </si>
  <si>
    <t>celebration, celebrated</t>
  </si>
  <si>
    <t>class, class struggle</t>
  </si>
  <si>
    <t>compensation, to compensate</t>
  </si>
  <si>
    <t>competition, to compete</t>
  </si>
  <si>
    <t>consultant, to consult</t>
  </si>
  <si>
    <t>controversy</t>
  </si>
  <si>
    <t>corruption, graft</t>
  </si>
  <si>
    <t>died, to die, dead</t>
  </si>
  <si>
    <t>dissatisfaction</t>
  </si>
  <si>
    <t>effective, effectiveness, efficiency</t>
  </si>
  <si>
    <t>epidemic</t>
  </si>
  <si>
    <t>assess, assessment</t>
  </si>
  <si>
    <t>forbidden, taboo</t>
  </si>
  <si>
    <t>forecast, prediction, prospect</t>
  </si>
  <si>
    <t>forgery</t>
  </si>
  <si>
    <t>free, freedom</t>
  </si>
  <si>
    <t>gender discrimination, gender inequality</t>
  </si>
  <si>
    <t>fiancée</t>
  </si>
  <si>
    <t>honor</t>
  </si>
  <si>
    <t>human rights, humanity</t>
  </si>
  <si>
    <t>illegal, illegality, illegal drugs</t>
  </si>
  <si>
    <t>income</t>
  </si>
  <si>
    <t>influence, impact</t>
  </si>
  <si>
    <t>inspection, verification</t>
  </si>
  <si>
    <t>invasion</t>
  </si>
  <si>
    <t>labor force</t>
  </si>
  <si>
    <t>loss</t>
  </si>
  <si>
    <t>middle class</t>
  </si>
  <si>
    <t>morals, morality, ethics</t>
  </si>
  <si>
    <t>obstruction</t>
  </si>
  <si>
    <t>opportunity, chance</t>
  </si>
  <si>
    <t>oppression</t>
  </si>
  <si>
    <t>period, period of time, duration</t>
  </si>
  <si>
    <t>personnel, employee</t>
  </si>
  <si>
    <t>สมัย, ช่วงเวลา, ระยะเวลา</t>
  </si>
  <si>
    <t>คุณธรรม, ศีลธรรม, จริยธรรม</t>
  </si>
  <si>
    <t>policy, policy maker, plan</t>
  </si>
  <si>
    <t>possession</t>
  </si>
  <si>
    <t>prevention</t>
  </si>
  <si>
    <t>program, project</t>
  </si>
  <si>
    <t>public</t>
  </si>
  <si>
    <t>punish, punishment, penalty</t>
  </si>
  <si>
    <t>question, problem, doubt, issue</t>
  </si>
  <si>
    <t>reaction</t>
  </si>
  <si>
    <t>regret</t>
  </si>
  <si>
    <t>retaliation, reprisal</t>
  </si>
  <si>
    <t>rights, right and wrong</t>
  </si>
  <si>
    <t>scene, scenery</t>
  </si>
  <si>
    <t>ฉาก, ทัศนียภาพ</t>
  </si>
  <si>
    <t>สิทธิมนุษยธรรม, ความชอบธรรม, ไม่เป็นธรรม</t>
  </si>
  <si>
    <t>situation, condition</t>
  </si>
  <si>
    <t>slogan, motto</t>
  </si>
  <si>
    <t>social, society</t>
  </si>
  <si>
    <t>spouse</t>
  </si>
  <si>
    <t>stage, stage of adulthood</t>
  </si>
  <si>
    <t>strategy</t>
  </si>
  <si>
    <t>suppression, to suppress</t>
  </si>
  <si>
    <t>tax</t>
  </si>
  <si>
    <t>to appeal</t>
  </si>
  <si>
    <t>to avoid</t>
  </si>
  <si>
    <t>to be aware of, to realize</t>
  </si>
  <si>
    <t>to ban, to prohibit, to punish</t>
  </si>
  <si>
    <t>to complain</t>
  </si>
  <si>
    <t>to emphasize, to stress</t>
  </si>
  <si>
    <t>to exceed</t>
  </si>
  <si>
    <t>to feel relieved</t>
  </si>
  <si>
    <t>to invest</t>
  </si>
  <si>
    <t>to investigate, investigation, survey</t>
  </si>
  <si>
    <t>to remove</t>
  </si>
  <si>
    <t>to support</t>
  </si>
  <si>
    <t>to urge</t>
  </si>
  <si>
    <t>to verify, to inspect</t>
  </si>
  <si>
    <t>victim</t>
  </si>
  <si>
    <t>violated, violation</t>
  </si>
  <si>
    <t>worried, worry</t>
  </si>
  <si>
    <t>cremation tower, funeral pyre, crematorium</t>
  </si>
  <si>
    <t>to mourn, to grieve, to miss</t>
  </si>
  <si>
    <t>vouching documents, testimonial, letters of reference and recommendation</t>
  </si>
  <si>
    <t>accomplice</t>
  </si>
  <si>
    <t>accused, fugitives</t>
  </si>
  <si>
    <t>anti-aircraft</t>
  </si>
  <si>
    <t>anti-missile</t>
  </si>
  <si>
    <t>appearance, manner, aspect, appearing to be, seeming like</t>
  </si>
  <si>
    <t>to be arrested</t>
  </si>
  <si>
    <t>attempt, to attempt</t>
  </si>
  <si>
    <t>authorities</t>
  </si>
  <si>
    <t>behavior, behaving, actions</t>
  </si>
  <si>
    <t>พฤติกรรม, การปฎิบัติตัว, การกระทำ</t>
  </si>
  <si>
    <t>bombing, bombing incident</t>
  </si>
  <si>
    <t>แคมเปญ/รณรงค์</t>
  </si>
  <si>
    <t>corpse, dead body, remains</t>
  </si>
  <si>
    <t>ศพ, ศพ, ซากศพ</t>
  </si>
  <si>
    <t>cost, costly</t>
  </si>
  <si>
    <t>crackdown, to crack down</t>
  </si>
  <si>
    <t>crime, criminal, suspect</t>
  </si>
  <si>
    <t>defendant, defense</t>
  </si>
  <si>
    <t>detector</t>
  </si>
  <si>
    <t>dispute, controversy</t>
  </si>
  <si>
    <t>emergency situation</t>
  </si>
  <si>
    <t>equipment, apparatus, installation</t>
  </si>
  <si>
    <t>explosion</t>
  </si>
  <si>
    <t>explosive device, explosive belt, explosive object</t>
  </si>
  <si>
    <t>extremist</t>
  </si>
  <si>
    <t>eyewitness</t>
  </si>
  <si>
    <t>false alarm, false report, falsification</t>
  </si>
  <si>
    <t>hostage</t>
  </si>
  <si>
    <t>hostile action, hostile policy</t>
  </si>
  <si>
    <t>investigation</t>
  </si>
  <si>
    <t>law, law enforcement</t>
  </si>
  <si>
    <t>สัญญาณเตือนผิด ๆ, รายงานเท็จ, เป็นเท็จ</t>
  </si>
  <si>
    <t>อุปกรณ์, การติดตั้ง</t>
  </si>
  <si>
    <t>จำเลย, ป้องกัน/แก้ต่าง</t>
  </si>
  <si>
    <t>military action, military presence</t>
  </si>
  <si>
    <t>negotiations</t>
  </si>
  <si>
    <t>nuclear weapons</t>
  </si>
  <si>
    <t>operation, action</t>
  </si>
  <si>
    <t>perpetrator</t>
  </si>
  <si>
    <t>การดำเนินการ, การกระทำ</t>
  </si>
  <si>
    <t>pre-emptive strike</t>
  </si>
  <si>
    <t>proof, identification</t>
  </si>
  <si>
    <t>prosecution, prosecuting attorney</t>
  </si>
  <si>
    <t>public opinion</t>
  </si>
  <si>
    <t>release, discharge</t>
  </si>
  <si>
    <t>robbers, thieves, to rob</t>
  </si>
  <si>
    <t>โจร (n.), ขโมย (n.), ปล้น (v.)</t>
  </si>
  <si>
    <t>sabotage</t>
  </si>
  <si>
    <t>security fence, security inspection, security inspector</t>
  </si>
  <si>
    <t>sentence, verdict</t>
  </si>
  <si>
    <t>ประโยค, คำตัดสิน</t>
  </si>
  <si>
    <t>รั้วรักษาความปลอดภัย, การตรวจสอบความปลอดภัย, เจ้าหน้าที่หรือเครื่องยนต์ที่ทำหน้าที่ตรวจสอบความปลอดภัย</t>
  </si>
  <si>
    <t>severe, severity, toxicity</t>
  </si>
  <si>
    <t>รุนแรง, ความรุนแรง, ความเป็นพิษ</t>
  </si>
  <si>
    <t>statement, declaration, report, deposition</t>
  </si>
  <si>
    <t>stolen, to steal</t>
  </si>
  <si>
    <t>suicide, suicidal actions</t>
  </si>
  <si>
    <t>suspect, suspicious, suspicion, suspected</t>
  </si>
  <si>
    <t>territory, terrain</t>
  </si>
  <si>
    <t>terrorism, terrorist</t>
  </si>
  <si>
    <t>threat, menace</t>
  </si>
  <si>
    <t>to adhere to, to attach</t>
  </si>
  <si>
    <t>to analyze, to explain</t>
  </si>
  <si>
    <t>to arrest, to detain</t>
  </si>
  <si>
    <t>to be shot, to shoot</t>
  </si>
  <si>
    <t>to cause, causing</t>
  </si>
  <si>
    <t>to charge someone with a crime</t>
  </si>
  <si>
    <t>to confirm, verify, ensure</t>
  </si>
  <si>
    <t>to cooperate, to collaborate, to coordinate</t>
  </si>
  <si>
    <t>ร่วมมือ, ทำงานร่วมกัน, ประสานงาน</t>
  </si>
  <si>
    <t>to deter, to prevent, to block</t>
  </si>
  <si>
    <t>to detonate</t>
  </si>
  <si>
    <t>to enhance, to intensify</t>
  </si>
  <si>
    <t>to escape</t>
  </si>
  <si>
    <t>to fall, to fall down</t>
  </si>
  <si>
    <t>to find, to discover</t>
  </si>
  <si>
    <t>to hide, to lay low</t>
  </si>
  <si>
    <t>to inspect, inspection</t>
  </si>
  <si>
    <t>to investigate, investigation</t>
  </si>
  <si>
    <t>to justify</t>
  </si>
  <si>
    <t>to lead to, to bring about, to result in, to cause</t>
  </si>
  <si>
    <t>to monitor</t>
  </si>
  <si>
    <t>to point out, to indicate</t>
  </si>
  <si>
    <t>to prevent</t>
  </si>
  <si>
    <t>to reinforce, to strengthen</t>
  </si>
  <si>
    <t>to rush, to rush into</t>
  </si>
  <si>
    <t>to throw, to hurl</t>
  </si>
  <si>
    <t>turmoil</t>
  </si>
  <si>
    <t>violation, to violate, to invade</t>
  </si>
  <si>
    <t>การล่วงละเมิด, ล่วงละเมิด/ประทุษร้าย/ย่ำยี</t>
  </si>
  <si>
    <t>warning</t>
  </si>
  <si>
    <t>witness</t>
  </si>
  <si>
    <t xml:space="preserve">area of Influence        </t>
  </si>
  <si>
    <t xml:space="preserve">area specialist team  </t>
  </si>
  <si>
    <t xml:space="preserve">arson                          </t>
  </si>
  <si>
    <t xml:space="preserve">bloodshed            </t>
  </si>
  <si>
    <t xml:space="preserve">brainwashing             </t>
  </si>
  <si>
    <t xml:space="preserve">Central Investigation Bureau </t>
  </si>
  <si>
    <t xml:space="preserve">compromise             </t>
  </si>
  <si>
    <t xml:space="preserve">clandestine operations </t>
  </si>
  <si>
    <t xml:space="preserve">counterintelligence    </t>
  </si>
  <si>
    <t>ความรุนแรงในภาคใต้</t>
  </si>
  <si>
    <t>การยิงกราด</t>
  </si>
  <si>
    <t>การยิงค้นหาเป้าหมาย</t>
  </si>
  <si>
    <t>Communist insurgents</t>
  </si>
  <si>
    <t xml:space="preserve">criminal record    </t>
  </si>
  <si>
    <t xml:space="preserve">defense minister       </t>
  </si>
  <si>
    <t xml:space="preserve">guerrilla warfare      </t>
  </si>
  <si>
    <t>สงครามแบบกองโจร</t>
  </si>
  <si>
    <t xml:space="preserve">violence in the south      </t>
  </si>
  <si>
    <t xml:space="preserve">sweeping fire           </t>
  </si>
  <si>
    <t xml:space="preserve">self-defense unit       </t>
  </si>
  <si>
    <t xml:space="preserve">searching  fire                     </t>
  </si>
  <si>
    <t>strategic vulnerability</t>
  </si>
  <si>
    <t>underground, secret</t>
  </si>
  <si>
    <t>ความโกลาหล/ความอลหม่าน</t>
  </si>
  <si>
    <t xml:space="preserve">เกี่ยวกับการบริหาร จัดการ </t>
  </si>
  <si>
    <t>addicted, addiction</t>
  </si>
  <si>
    <t>advance, advancement, progress</t>
  </si>
  <si>
    <t>agency, agent</t>
  </si>
  <si>
    <t>ampoule</t>
  </si>
  <si>
    <t>anesthesia, anesthetizing</t>
  </si>
  <si>
    <t>antibody</t>
  </si>
  <si>
    <t>antidote</t>
  </si>
  <si>
    <t>apoplexy</t>
  </si>
  <si>
    <t>asteroid</t>
  </si>
  <si>
    <t>astronomer</t>
  </si>
  <si>
    <t>blood pressure</t>
  </si>
  <si>
    <t>blood vessel</t>
  </si>
  <si>
    <t>bone marrow</t>
  </si>
  <si>
    <t>cancer</t>
  </si>
  <si>
    <t>carbon monoxide</t>
  </si>
  <si>
    <t>cardiogram, cardiologist</t>
  </si>
  <si>
    <t>บันทึกกราฟการทำงานของหัวใจ, หมอโรคหัวใจ</t>
  </si>
  <si>
    <t>cardiovascular</t>
  </si>
  <si>
    <t>centrifuge</t>
  </si>
  <si>
    <t>การเหวี่ยง, ปั่นโดยเครื่อง, การปั่น, ปั่นให้ตกตะกอน, การปั่นแยก (การแพทย์)</t>
  </si>
  <si>
    <t>chemical, chemical materials, chemical substance</t>
  </si>
  <si>
    <t>clinical, clinical trials, clinical experiment</t>
  </si>
  <si>
    <t>compound, chemical compound, composite</t>
  </si>
  <si>
    <t>consumption</t>
  </si>
  <si>
    <t>contaminated, to be contaminated</t>
  </si>
  <si>
    <t>coronary heart disease, coronary artery disease</t>
  </si>
  <si>
    <t>cosmetic surgery</t>
  </si>
  <si>
    <t>diabetes</t>
  </si>
  <si>
    <t>disease, ailment, epidemic</t>
  </si>
  <si>
    <t>effect, result</t>
  </si>
  <si>
    <t>embryo</t>
  </si>
  <si>
    <t>enlargement</t>
  </si>
  <si>
    <t>experiment</t>
  </si>
  <si>
    <t>fetus</t>
  </si>
  <si>
    <t>gene</t>
  </si>
  <si>
    <t>harm, danger, endanger</t>
  </si>
  <si>
    <t>heart attack, hearth failure</t>
  </si>
  <si>
    <t>hormone</t>
  </si>
  <si>
    <t>immunity, immune system, immunotherapy</t>
  </si>
  <si>
    <t>infection, infectious, infected, contagion</t>
  </si>
  <si>
    <t>ingredients</t>
  </si>
  <si>
    <t>launch, launch pad, launch site, to launch</t>
  </si>
  <si>
    <t>ปล่อย(จรวด,ขีปนาวุธ, ดาวเทียมฯลฯ) แท่นยิงจรวดขีปนาวุธ, จุดปล่อย (จรวด, ขีปนาวุธ,ดาวเทียม) ยิงจรวด</t>
  </si>
  <si>
    <t>life, life span, lifestyles</t>
  </si>
  <si>
    <t>man-made</t>
  </si>
  <si>
    <t>medicine, medical treatment</t>
  </si>
  <si>
    <t>metabolism</t>
  </si>
  <si>
    <t>nutrition, nutrient</t>
  </si>
  <si>
    <t>observation, observatory</t>
  </si>
  <si>
    <t>patient</t>
  </si>
  <si>
    <t>placebo</t>
  </si>
  <si>
    <t>pollution</t>
  </si>
  <si>
    <t>prevention, warning, preventive measures</t>
  </si>
  <si>
    <t>prescription</t>
  </si>
  <si>
    <t>research, study, researcher</t>
  </si>
  <si>
    <t>respiratory system, respiratory organs</t>
  </si>
  <si>
    <t>risk, risk factors</t>
  </si>
  <si>
    <t>selection</t>
  </si>
  <si>
    <t>solar system</t>
  </si>
  <si>
    <t>space, universe</t>
  </si>
  <si>
    <t>statistics, data</t>
  </si>
  <si>
    <t>stem cell</t>
  </si>
  <si>
    <t xml:space="preserve">เซลล์ต้นกำเนิด, สเต๊ม เซลล์ [Thai transcription of the foreign loanword stem cell] </t>
  </si>
  <si>
    <t>sterility, sterilization,  to sterilize</t>
  </si>
  <si>
    <t>study, research study</t>
  </si>
  <si>
    <t>substance</t>
  </si>
  <si>
    <t>symptoms</t>
  </si>
  <si>
    <t>technology</t>
  </si>
  <si>
    <t>to be infected</t>
  </si>
  <si>
    <t>to burn</t>
  </si>
  <si>
    <t>to radiate, radiation</t>
  </si>
  <si>
    <t>to recover</t>
  </si>
  <si>
    <t>to spread, to propagate</t>
  </si>
  <si>
    <t>to suffer from</t>
  </si>
  <si>
    <t>treatment, cure, therapy, treatment plan</t>
  </si>
  <si>
    <t>vaccination</t>
  </si>
  <si>
    <t>warning, warning signs</t>
  </si>
  <si>
    <t>World Health Organization (WHO)</t>
  </si>
  <si>
    <t>wound</t>
  </si>
  <si>
    <t>genetically modified food</t>
  </si>
  <si>
    <t>[biology] conception</t>
  </si>
  <si>
    <t>genetic traits, hereditary characteristics</t>
  </si>
  <si>
    <t>somatic cells</t>
  </si>
  <si>
    <t>genetically modified plants</t>
  </si>
  <si>
    <t>medicinal jurisprudence</t>
  </si>
  <si>
    <t>medical plant</t>
  </si>
  <si>
    <t>medical screening</t>
  </si>
  <si>
    <t>molecular genetics</t>
  </si>
  <si>
    <t>hydrophobia; rabies</t>
  </si>
  <si>
    <t>nosebleed, epistaxis</t>
  </si>
  <si>
    <t>fascioliasis</t>
  </si>
  <si>
    <t>psychiatry</t>
  </si>
  <si>
    <t>obsessive compulsive, a kind of disorder; O.C.D.</t>
  </si>
  <si>
    <t>depression</t>
  </si>
  <si>
    <t>ADHD; attention deficit hyperactivity disorder</t>
  </si>
  <si>
    <t>astronomy</t>
  </si>
  <si>
    <t>science, knowledge, precepts, treatise, principles</t>
  </si>
  <si>
    <t>abandon, abandonment</t>
  </si>
  <si>
    <t xml:space="preserve">coup d'état </t>
  </si>
  <si>
    <t xml:space="preserve">emergency decree  </t>
  </si>
  <si>
    <t>ประกาศภาวะฉุกเฉิน</t>
  </si>
  <si>
    <t xml:space="preserve">majority vote </t>
  </si>
  <si>
    <t>emergency decree or declaration</t>
  </si>
  <si>
    <t xml:space="preserve">unanimous vote  </t>
  </si>
  <si>
    <t xml:space="preserve">contravene, infringe, violate, trespass </t>
  </si>
  <si>
    <t xml:space="preserve">demonstrating false transactions </t>
  </si>
  <si>
    <t xml:space="preserve">deceitful action </t>
  </si>
  <si>
    <t>disband</t>
  </si>
  <si>
    <t>สลายการชุมนุม</t>
  </si>
  <si>
    <t>พระราชกฤษฎีกา</t>
  </si>
  <si>
    <t>royal decree</t>
  </si>
  <si>
    <t xml:space="preserve">deportation </t>
  </si>
  <si>
    <t xml:space="preserve">amnesty </t>
  </si>
  <si>
    <t>civil society</t>
  </si>
  <si>
    <t>ประชาสังคม</t>
  </si>
  <si>
    <t xml:space="preserve">constitution </t>
  </si>
  <si>
    <t xml:space="preserve">political ideology </t>
  </si>
  <si>
    <t xml:space="preserve">political corruption </t>
  </si>
  <si>
    <t xml:space="preserve">electoral fraud </t>
  </si>
  <si>
    <t xml:space="preserve">disturbance </t>
  </si>
  <si>
    <t xml:space="preserve">protesters, demonstrators </t>
  </si>
  <si>
    <t>ผู้ทุจริต, คนโกง</t>
  </si>
  <si>
    <t xml:space="preserve">the corrupt </t>
  </si>
  <si>
    <t>unity</t>
  </si>
  <si>
    <t>ความเป็นเอกภาพ/ความเป็นอันหนึ่งอันเดียวกัน</t>
  </si>
  <si>
    <t xml:space="preserve">solidarity </t>
  </si>
  <si>
    <t>vote, voter, voting booth</t>
  </si>
  <si>
    <t>voluntarily, voluntary</t>
  </si>
  <si>
    <t>union, labor union</t>
  </si>
  <si>
    <t>to vote</t>
  </si>
  <si>
    <t>to suppress</t>
  </si>
  <si>
    <t>abstention</t>
  </si>
  <si>
    <t>abuse of power</t>
  </si>
  <si>
    <t>affair</t>
  </si>
  <si>
    <t>ambassador</t>
  </si>
  <si>
    <t>appeal</t>
  </si>
  <si>
    <t>ballot, ballot box, balloting</t>
  </si>
  <si>
    <t>bill, article, law</t>
  </si>
  <si>
    <t>bloc, capitalist bloc, communist bloc</t>
  </si>
  <si>
    <t>cabinet, cabinet minister</t>
  </si>
  <si>
    <t>candidate, rival candidate</t>
  </si>
  <si>
    <t>collaboration, collaborators</t>
  </si>
  <si>
    <t>compensation</t>
  </si>
  <si>
    <t>concepts</t>
  </si>
  <si>
    <t>constitution, constitutional rights</t>
  </si>
  <si>
    <t>coup d’état</t>
  </si>
  <si>
    <t>court</t>
  </si>
  <si>
    <t>debate, forum</t>
  </si>
  <si>
    <t>declaration, decree</t>
  </si>
  <si>
    <r>
      <rPr>
        <sz val="7"/>
        <color theme="1"/>
        <rFont val="Times New Roman"/>
        <family val="1"/>
      </rPr>
      <t>D</t>
    </r>
    <r>
      <rPr>
        <sz val="11"/>
        <color theme="1"/>
        <rFont val="Calibri"/>
        <family val="2"/>
        <scheme val="minor"/>
      </rPr>
      <t>emocratic Party</t>
    </r>
  </si>
  <si>
    <t>detention, detainees</t>
  </si>
  <si>
    <t>determent, deterrent, deterrence</t>
  </si>
  <si>
    <t>discord</t>
  </si>
  <si>
    <t>dictatorship, dictatorial</t>
  </si>
  <si>
    <t>domestic</t>
  </si>
  <si>
    <t>election</t>
  </si>
  <si>
    <t>elite</t>
  </si>
  <si>
    <t>embassy</t>
  </si>
  <si>
    <t>executive</t>
  </si>
  <si>
    <t>extortion</t>
  </si>
  <si>
    <t>foreign minister, foreign policy, foreign affairs</t>
  </si>
  <si>
    <t>fundamentalist, fundamentals</t>
  </si>
  <si>
    <t>human rights</t>
  </si>
  <si>
    <t>government, administration</t>
  </si>
  <si>
    <t>intelligence, information, source</t>
  </si>
  <si>
    <t>intention, intent</t>
  </si>
  <si>
    <t>justice, judiciary</t>
  </si>
  <si>
    <t>Liberal Democratic Party</t>
  </si>
  <si>
    <t>minister, deputy minister, prime minister</t>
  </si>
  <si>
    <t>opposition</t>
  </si>
  <si>
    <t>propaganda</t>
  </si>
  <si>
    <t>premise</t>
  </si>
  <si>
    <t>president</t>
  </si>
  <si>
    <t>priority</t>
  </si>
  <si>
    <t>prime minister</t>
  </si>
  <si>
    <t>public opinion poll</t>
  </si>
  <si>
    <t>purpose, justification, mission, goal</t>
  </si>
  <si>
    <t>referendum</t>
  </si>
  <si>
    <t>reform</t>
  </si>
  <si>
    <t>regulations</t>
  </si>
  <si>
    <t>regime</t>
  </si>
  <si>
    <t>relocation</t>
  </si>
  <si>
    <t>sanctions</t>
  </si>
  <si>
    <t>software</t>
  </si>
  <si>
    <t>summit, summit talks</t>
  </si>
  <si>
    <t>successor</t>
  </si>
  <si>
    <t>threat, threaten</t>
  </si>
  <si>
    <t xml:space="preserve">ขู่/คุกคาม </t>
  </si>
  <si>
    <t>to abandon</t>
  </si>
  <si>
    <t>to ascend</t>
  </si>
  <si>
    <t>to be vigilant</t>
  </si>
  <si>
    <t>to consider</t>
  </si>
  <si>
    <t>to criticize, to blame, to reprove</t>
  </si>
  <si>
    <t>to dedicate</t>
  </si>
  <si>
    <t>to divert</t>
  </si>
  <si>
    <t>to denounce, to condemn</t>
  </si>
  <si>
    <t>to expel</t>
  </si>
  <si>
    <t>to evict</t>
  </si>
  <si>
    <t>to govern</t>
  </si>
  <si>
    <t>to interfere, to intervene</t>
  </si>
  <si>
    <t>to promote</t>
  </si>
  <si>
    <t>การตั้งค่ายกลางแจ้ง, สร้างค่ายเต็นท์เพื่อพักแรม</t>
  </si>
  <si>
    <t>to bivouac, to build a tent camp</t>
  </si>
  <si>
    <t>action</t>
  </si>
  <si>
    <t>active service, active duty</t>
  </si>
  <si>
    <t>adjust to, adjustment</t>
  </si>
  <si>
    <t>airborne mechanized infantry fighting vehicle (MIV)</t>
  </si>
  <si>
    <t>aggressor</t>
  </si>
  <si>
    <t>alliance</t>
  </si>
  <si>
    <t>altercation, fight</t>
  </si>
  <si>
    <t>anthrax</t>
  </si>
  <si>
    <t>anti-aircraft missile</t>
  </si>
  <si>
    <t>appeared, appearance</t>
  </si>
  <si>
    <t>attack, to attack, to raid</t>
  </si>
  <si>
    <t>armored carrier</t>
  </si>
  <si>
    <t>arms, arms control, arms race</t>
  </si>
  <si>
    <t>artillery</t>
  </si>
  <si>
    <t>authority</t>
  </si>
  <si>
    <t>attack</t>
  </si>
  <si>
    <t>battle</t>
  </si>
  <si>
    <t>bomb</t>
  </si>
  <si>
    <t>bullet, shot</t>
  </si>
  <si>
    <t>clash, clashed</t>
  </si>
  <si>
    <t>collision, to collide</t>
  </si>
  <si>
    <t>commander</t>
  </si>
  <si>
    <t>conscription</t>
  </si>
  <si>
    <t>deck (of a ship)</t>
  </si>
  <si>
    <t>defense minister</t>
  </si>
  <si>
    <t>deploy, deployment</t>
  </si>
  <si>
    <t>destroyer</t>
  </si>
  <si>
    <t>diplomatic, diplomacy</t>
  </si>
  <si>
    <t>distinguish, differentiate</t>
  </si>
  <si>
    <t>draft, draftee</t>
  </si>
  <si>
    <t>duty, responsibility, function</t>
  </si>
  <si>
    <t>fighter plane, fighter bomber</t>
  </si>
  <si>
    <t>fire, fire power, firing range, firing exercises</t>
  </si>
  <si>
    <t>forces, faction, foreign forces</t>
  </si>
  <si>
    <t>garrison</t>
  </si>
  <si>
    <t>guard, to guard, to defend</t>
  </si>
  <si>
    <t>headquarters</t>
  </si>
  <si>
    <t>infantry</t>
  </si>
  <si>
    <t>integral</t>
  </si>
  <si>
    <t>to investigate</t>
  </si>
  <si>
    <t>joint</t>
  </si>
  <si>
    <t>leader</t>
  </si>
  <si>
    <t>military deployment</t>
  </si>
  <si>
    <t>military discipline</t>
  </si>
  <si>
    <t>military duty</t>
  </si>
  <si>
    <t>military force</t>
  </si>
  <si>
    <t>mine sweepers</t>
  </si>
  <si>
    <t>mission</t>
  </si>
  <si>
    <t>multi-national forces</t>
  </si>
  <si>
    <t>occupation</t>
  </si>
  <si>
    <t>patrol vessel, patrol aircraft</t>
  </si>
  <si>
    <t>pursuit, to pursue</t>
  </si>
  <si>
    <t>redemption</t>
  </si>
  <si>
    <t>reducing</t>
  </si>
  <si>
    <t>regulation, code</t>
  </si>
  <si>
    <t>report, to report</t>
  </si>
  <si>
    <t>rescue, to rescue</t>
  </si>
  <si>
    <t>sabotage, sabotaging</t>
  </si>
  <si>
    <t>search, to search</t>
  </si>
  <si>
    <t>spokesperson</t>
  </si>
  <si>
    <t>squadron, formation</t>
  </si>
  <si>
    <t>strategy, strategic</t>
  </si>
  <si>
    <t>subordinate</t>
  </si>
  <si>
    <t>tension, tense</t>
  </si>
  <si>
    <t>territorial</t>
  </si>
  <si>
    <t>threat, to threaten</t>
  </si>
  <si>
    <t>truce</t>
  </si>
  <si>
    <t>to carry out, to perform</t>
  </si>
  <si>
    <t>to create tension</t>
  </si>
  <si>
    <t>to disarm</t>
  </si>
  <si>
    <t>to infiltrate</t>
  </si>
  <si>
    <t>to liberate</t>
  </si>
  <si>
    <t>to negotiate</t>
  </si>
  <si>
    <t>to reinforce</t>
  </si>
  <si>
    <t>to seize, to confiscate</t>
  </si>
  <si>
    <t>to ward off, to fend off</t>
  </si>
  <si>
    <t>wartime</t>
  </si>
  <si>
    <t>armored cavalry</t>
  </si>
  <si>
    <t>conventional threat</t>
  </si>
  <si>
    <t>border guards force</t>
  </si>
  <si>
    <t>chief of joint staff</t>
  </si>
  <si>
    <t>demilitarized zone</t>
  </si>
  <si>
    <t>commissioned officer</t>
  </si>
  <si>
    <t>mercenary</t>
  </si>
  <si>
    <t>mechanized infantry</t>
  </si>
  <si>
    <t>marching band</t>
  </si>
  <si>
    <t>fortification</t>
  </si>
  <si>
    <t>geostrategy</t>
  </si>
  <si>
    <t>hideaway</t>
  </si>
  <si>
    <t>naval officer</t>
  </si>
  <si>
    <t>supreme commander</t>
  </si>
  <si>
    <t>terrorist threat</t>
  </si>
  <si>
    <t>top secret</t>
  </si>
  <si>
    <t>vanguard</t>
  </si>
  <si>
    <t>military engagement, firefight (n.)</t>
  </si>
  <si>
    <t>การสู้รบทางทหาร, การยิงต่อสู้ (n.)</t>
  </si>
  <si>
    <t>abundance, abundant</t>
  </si>
  <si>
    <t>abyss</t>
  </si>
  <si>
    <t>alley</t>
  </si>
  <si>
    <t>ancient</t>
  </si>
  <si>
    <t>antiquity</t>
  </si>
  <si>
    <t>archeological, archeology</t>
  </si>
  <si>
    <t>archipelago</t>
  </si>
  <si>
    <t>area, region, zone</t>
  </si>
  <si>
    <t>backpack/backpacker</t>
  </si>
  <si>
    <t>กระเป๋าเป้สะพายหลัง/นักเดินทางแบบใช้เป้ใบเดียว</t>
  </si>
  <si>
    <t>barren</t>
  </si>
  <si>
    <t>border/bordered/bordering</t>
  </si>
  <si>
    <t>building materials/resources</t>
  </si>
  <si>
    <t>castle</t>
  </si>
  <si>
    <t>cathedral</t>
  </si>
  <si>
    <t>cave</t>
  </si>
  <si>
    <t>chain, range, mountain range</t>
  </si>
  <si>
    <t>civil war</t>
  </si>
  <si>
    <t>climate, climatic change</t>
  </si>
  <si>
    <t>coastal, coastline, coastal areas</t>
  </si>
  <si>
    <t>consist of, constitute, make up</t>
  </si>
  <si>
    <t>crowd, herd, group</t>
  </si>
  <si>
    <t>damage</t>
  </si>
  <si>
    <t>data</t>
  </si>
  <si>
    <t>descent</t>
  </si>
  <si>
    <t>desert, desertification</t>
  </si>
  <si>
    <t>devastation</t>
  </si>
  <si>
    <t>disaster</t>
  </si>
  <si>
    <t>downhill, hill</t>
  </si>
  <si>
    <t>earthquake, earthquake faults, tremor</t>
  </si>
  <si>
    <t>ecology/ecological/ecosystem</t>
  </si>
  <si>
    <t>นิเวศวิทยา/ระบบนิเวศ/ระบบนิเวศ</t>
  </si>
  <si>
    <t>elevation</t>
  </si>
  <si>
    <t>exploration/explorer</t>
  </si>
  <si>
    <t>การสำรวจ/ผู้สำรวจ</t>
  </si>
  <si>
    <t>feeder, branch line</t>
  </si>
  <si>
    <t>forest</t>
  </si>
  <si>
    <t>fortress</t>
  </si>
  <si>
    <t>geology</t>
  </si>
  <si>
    <t>goods, materials, merchandise</t>
  </si>
  <si>
    <t>สินค้า, วัสดุ, ซื้อขายแลกเปลี่ยน (สินค้า)</t>
  </si>
  <si>
    <t>inland</t>
  </si>
  <si>
    <t>inhabited/to inhabit</t>
  </si>
  <si>
    <t>ที่อาศัยอยู่/พักอาศัย</t>
  </si>
  <si>
    <t>intersect/intersection</t>
  </si>
  <si>
    <t>ตัดกัน/สี่แยก</t>
  </si>
  <si>
    <t>landmark(s)</t>
  </si>
  <si>
    <t>limestone</t>
  </si>
  <si>
    <t>migrate/migratory</t>
  </si>
  <si>
    <t>อพยพ/การย้ายถิ่นฐาน</t>
  </si>
  <si>
    <t>monastery</t>
  </si>
  <si>
    <t>mountain peak, mountain plateau, mountain range</t>
  </si>
  <si>
    <t>mud</t>
  </si>
  <si>
    <t>organization, institution, association</t>
  </si>
  <si>
    <t>original, originally</t>
  </si>
  <si>
    <t>plateau</t>
  </si>
  <si>
    <t>precipice</t>
  </si>
  <si>
    <t>preliminary</t>
  </si>
  <si>
    <t>preservation, preserve</t>
  </si>
  <si>
    <t>resort, retreat</t>
  </si>
  <si>
    <t>river, river bank, river mouth</t>
  </si>
  <si>
    <t>rock, rock wall, rock cave, layer, stratum</t>
  </si>
  <si>
    <t>ruins, remains</t>
  </si>
  <si>
    <t>source, origin</t>
  </si>
  <si>
    <t>stream</t>
  </si>
  <si>
    <t>temple</t>
  </si>
  <si>
    <t>to attract</t>
  </si>
  <si>
    <t>to be called</t>
  </si>
  <si>
    <t>to bear, to undertake</t>
  </si>
  <si>
    <t>to collapse</t>
  </si>
  <si>
    <t>to cover</t>
  </si>
  <si>
    <t>to erode, to corrupt</t>
  </si>
  <si>
    <t>to found, to build</t>
  </si>
  <si>
    <t>to lead, to cause</t>
  </si>
  <si>
    <t>to occur, to befall, to break out</t>
  </si>
  <si>
    <t>to preserve</t>
  </si>
  <si>
    <t>tourism, tourist attraction, tourists</t>
  </si>
  <si>
    <t>to reach a destination</t>
  </si>
  <si>
    <t>view, viewpoint, scenery</t>
  </si>
  <si>
    <t>village, dwelling place, town</t>
  </si>
  <si>
    <t>tribes</t>
  </si>
  <si>
    <t>ablation</t>
  </si>
  <si>
    <t>sustainable agriculture</t>
  </si>
  <si>
    <t>agglomeration</t>
  </si>
  <si>
    <t>air pressure</t>
  </si>
  <si>
    <t>aggressivity</t>
  </si>
  <si>
    <t>ทิวทัศน์, จุดชมทิวทัศน์, ทัศนียภาพ</t>
  </si>
  <si>
    <t>backswamp</t>
  </si>
  <si>
    <t>brackish water</t>
  </si>
  <si>
    <t>decentralization</t>
  </si>
  <si>
    <t>degradation</t>
  </si>
  <si>
    <t>heartland</t>
  </si>
  <si>
    <t>magma</t>
  </si>
  <si>
    <t>oceanic trench</t>
  </si>
  <si>
    <t>Earth's core</t>
  </si>
  <si>
    <t>planetary core</t>
  </si>
  <si>
    <t>plantation</t>
  </si>
  <si>
    <t>quarrying</t>
  </si>
  <si>
    <t>reservoir</t>
  </si>
  <si>
    <t>seafloor</t>
  </si>
  <si>
    <t>terrace</t>
  </si>
  <si>
    <t>temporality</t>
  </si>
  <si>
    <t>volcanic ash</t>
  </si>
  <si>
    <t>tectonic plates</t>
  </si>
  <si>
    <t>valley wind</t>
  </si>
  <si>
    <t>native</t>
  </si>
  <si>
    <t>antiquities</t>
  </si>
  <si>
    <t>aesthetic</t>
  </si>
  <si>
    <t>atmosphere, ambience</t>
  </si>
  <si>
    <t>awareness</t>
  </si>
  <si>
    <t>attraction, attracting</t>
  </si>
  <si>
    <t>characteristic</t>
  </si>
  <si>
    <t>concept</t>
  </si>
  <si>
    <t>consciousness</t>
  </si>
  <si>
    <t>contemporary</t>
  </si>
  <si>
    <t>cultural heritage</t>
  </si>
  <si>
    <t>customs</t>
  </si>
  <si>
    <t>deterioration</t>
  </si>
  <si>
    <t>disciple</t>
  </si>
  <si>
    <t>discrimination, discriminatory</t>
  </si>
  <si>
    <t>divine, divinity</t>
  </si>
  <si>
    <t>dominance, domination</t>
  </si>
  <si>
    <t>elite, expert</t>
  </si>
  <si>
    <t>ethnic, ethnicity</t>
  </si>
  <si>
    <t>festival, celebration, fete</t>
  </si>
  <si>
    <t>filial</t>
  </si>
  <si>
    <t>folklore, folk customs, folk performances</t>
  </si>
  <si>
    <t>heritage</t>
  </si>
  <si>
    <t>immigrant</t>
  </si>
  <si>
    <t>legacy</t>
  </si>
  <si>
    <t>luxurious, luxury</t>
  </si>
  <si>
    <t>memorial</t>
  </si>
  <si>
    <t>monument</t>
  </si>
  <si>
    <t>อนุสาวรีย์</t>
  </si>
  <si>
    <t>mourning</t>
  </si>
  <si>
    <t>multicultural</t>
  </si>
  <si>
    <t>oppression, to oppress</t>
  </si>
  <si>
    <t>perseverance, patience, endurance</t>
  </si>
  <si>
    <t>protection, to protect</t>
  </si>
  <si>
    <t>rationality, rationalize</t>
  </si>
  <si>
    <t>regrettable, to regret</t>
  </si>
  <si>
    <t>ความเป็นเหตุ้ป็นผล, ความมีเหตุผล</t>
  </si>
  <si>
    <t>rite, ritual</t>
  </si>
  <si>
    <t>พิธีกรรม/พิธีการ/พิธีทางศาสนา</t>
  </si>
  <si>
    <t>rule</t>
  </si>
  <si>
    <t>กฏ/ข้อบังคับ/กะติกา</t>
  </si>
  <si>
    <t>sacrifice</t>
  </si>
  <si>
    <t>เสียสละ/สังเวย/การพลีชีพ</t>
  </si>
  <si>
    <t>satire, sarcasm</t>
  </si>
  <si>
    <t>spirit, essence</t>
  </si>
  <si>
    <t>standout</t>
  </si>
  <si>
    <t>เด่น/ดีเด่น</t>
  </si>
  <si>
    <t>statement</t>
  </si>
  <si>
    <t>คำแถลง/คำแถลงการณ์/รายงาน</t>
  </si>
  <si>
    <t>statue</t>
  </si>
  <si>
    <t>งานปฏิมากรรม/รูปปั้น/งานปั้น</t>
  </si>
  <si>
    <t>subjected to</t>
  </si>
  <si>
    <t>support, backing, protection</t>
  </si>
  <si>
    <t>suppression,  suppressing</t>
  </si>
  <si>
    <t>การปราบปราม/ ปราบปราม</t>
  </si>
  <si>
    <t>summit</t>
  </si>
  <si>
    <t>superstition</t>
  </si>
  <si>
    <t>ไสยศาสตร์/ความเชื่อถือทางไสยศาสตร์</t>
  </si>
  <si>
    <t>วัด/พุทธศาสนสถาน</t>
  </si>
  <si>
    <t>theorem, theory</t>
  </si>
  <si>
    <t>ทฤษฏีบท, ทฤษฏี</t>
  </si>
  <si>
    <t>thought</t>
  </si>
  <si>
    <t>แนวคิด/แนวความคิด</t>
  </si>
  <si>
    <t>title</t>
  </si>
  <si>
    <t>หัวเรื่อง/หัวข้อ/ชื่อเรื่อง</t>
  </si>
  <si>
    <t>to accept, to admit, to recognize, to acknowledge, to confess</t>
  </si>
  <si>
    <t>ยอมรับ/รับ/รับรู้ ขอบคุณ ยอมรับสารภาพ</t>
  </si>
  <si>
    <t>to be unique, to be special, to be different</t>
  </si>
  <si>
    <t>to commemorate</t>
  </si>
  <si>
    <t>เป็นอนุสรณ์/ไว้อาลัย</t>
  </si>
  <si>
    <t>to decline</t>
  </si>
  <si>
    <t xml:space="preserve">เสื่อม/ทรุดโทรม </t>
  </si>
  <si>
    <t>to deliver, to save</t>
  </si>
  <si>
    <t>คลอด/ส่งทอด, คุ้มครองรักษา/สงวน</t>
  </si>
  <si>
    <t>to hold, to sponsor</t>
  </si>
  <si>
    <t>ยึด/ยึดครอง/ป้องกัน/กุมไว้ อูปถัมภ์/ผู้ชุบเลี้ยง/สปอนเซอร์</t>
  </si>
  <si>
    <t>to ignore, to forget</t>
  </si>
  <si>
    <t>ไม่สนใจ/ไม่ใส่ใจ/เมิน/วางเฉย ละเลย/ดูดาย, ลืม/หลงลืม/เผลอ/นึกไม่ออก</t>
  </si>
  <si>
    <t>to last, to be permanent</t>
  </si>
  <si>
    <t>ทนทาน/คงทน/ยั่งยืน, คงทนถาวร</t>
  </si>
  <si>
    <t>to pass away</t>
  </si>
  <si>
    <t>ล่วงลับ/ดับชีพวายปราณ/ล้มหายตายจาก</t>
  </si>
  <si>
    <t>to prevent, to hinder</t>
  </si>
  <si>
    <t>to promote, to campaign for, to advocate</t>
  </si>
  <si>
    <t>ส่งเสริม, รณรงค์, การเผยแพร่</t>
  </si>
  <si>
    <t>to reflect</t>
  </si>
  <si>
    <t>to realize, to actually feel</t>
  </si>
  <si>
    <t>to stimulate</t>
  </si>
  <si>
    <t>กระตุ้น/กระตุ้นเตือน/เร้าอารมณ์</t>
  </si>
  <si>
    <t>to tend, to look after</t>
  </si>
  <si>
    <t>ปกเกล้า/บำเรอ, ดูแลเอาใจใส่อภิบาล</t>
  </si>
  <si>
    <t>to vanish</t>
  </si>
  <si>
    <t>ลบเลือน/สูญหาย/สูญสิ้น</t>
  </si>
  <si>
    <t xml:space="preserve">ยื้อยุด/กระชาก, การใช้กำลัง </t>
  </si>
  <si>
    <t>to wrest, to take by force</t>
  </si>
  <si>
    <t>to witness, to see</t>
  </si>
  <si>
    <t>เห็น/รู้เห็น/เป็นพยาน</t>
  </si>
  <si>
    <t>to worship, to offer a sacrifice to</t>
  </si>
  <si>
    <t>บูชา, การเสียสละ/การบวงสรวง</t>
  </si>
  <si>
    <t>tradition, traditional</t>
  </si>
  <si>
    <t>ประเพณี/ธรรมเนียม, ตามประเพณี</t>
  </si>
  <si>
    <t>ตระหนักถึง/รู้สึกได้จริงๆ</t>
  </si>
  <si>
    <t>tumult, noise</t>
  </si>
  <si>
    <t>ความวุ่นวาย/อึกทึกครึกโครม</t>
  </si>
  <si>
    <t>unusual, unfamiliar, unprecedented</t>
  </si>
  <si>
    <t xml:space="preserve">ผิดปกติ, ไม่คุ้นเคย, เป็นประวัติการณ์/คาดไม่ถึง </t>
  </si>
  <si>
    <t>upsurge, boom</t>
  </si>
  <si>
    <t>ultraconservative</t>
  </si>
  <si>
    <t>to make merit for a particular purpose</t>
  </si>
  <si>
    <t>to earn a living</t>
  </si>
  <si>
    <t xml:space="preserve">to settle down </t>
  </si>
  <si>
    <t>materialism</t>
  </si>
  <si>
    <t>hedonism</t>
  </si>
  <si>
    <t>liberalism, liberal (philosophy)</t>
  </si>
  <si>
    <t>conservatism, conservative (philosophy)</t>
  </si>
  <si>
    <t>preacher, teacher of religion</t>
  </si>
  <si>
    <t>การเลื่อนชั้น/ทำให้สูงขึ้น, ความเจริญ/ซื้อง่ายขายคล่อง</t>
  </si>
  <si>
    <t>director (of a movie or play)</t>
  </si>
  <si>
    <t>decorative arts</t>
  </si>
  <si>
    <t>sculpture</t>
  </si>
  <si>
    <t>to celebrate</t>
  </si>
  <si>
    <t>public holiday, official holiday</t>
  </si>
  <si>
    <t>public holiday</t>
  </si>
  <si>
    <t>a compensatory day off (to make up for a holiday occurring on a weekend, for example)</t>
  </si>
  <si>
    <t>holiday from work</t>
  </si>
  <si>
    <t xml:space="preserve">military novel, story of </t>
  </si>
  <si>
    <t>literature</t>
  </si>
  <si>
    <t>เป็นเอกลัษณ์/มีลักษณะเฉพาะเป็นพิเศษ/แตกต่างจากผู้อื่น</t>
  </si>
  <si>
    <t>accessories</t>
  </si>
  <si>
    <t>amount</t>
  </si>
  <si>
    <t>assets</t>
  </si>
  <si>
    <t>basic goods, basic necessities</t>
  </si>
  <si>
    <t>blockade, blocked</t>
  </si>
  <si>
    <t>bribe, bribery</t>
  </si>
  <si>
    <t>broker</t>
  </si>
  <si>
    <t>business/enterprise, business sector, business operations, business opportunities</t>
  </si>
  <si>
    <t>ธุรกิจ, องค์กรธุรกิจ, การจัดการธุรกิจ, โอกาสทางธุรกิจ</t>
  </si>
  <si>
    <t>cargo, freight</t>
  </si>
  <si>
    <t>certification, certificate</t>
  </si>
  <si>
    <t>chain, chain stores</t>
  </si>
  <si>
    <t>circulation</t>
  </si>
  <si>
    <t>commerce, commercial</t>
  </si>
  <si>
    <t>commodity</t>
  </si>
  <si>
    <t>concerning, in regard to, related to</t>
  </si>
  <si>
    <t>เกี่ยวกับ, ในเรื่อง, เกี่ยวเนื่อง</t>
  </si>
  <si>
    <t>condition</t>
  </si>
  <si>
    <t>consumer, to consume</t>
  </si>
  <si>
    <t>contract</t>
  </si>
  <si>
    <t>corporation</t>
  </si>
  <si>
    <t>cost, cost of living</t>
  </si>
  <si>
    <t>crisis</t>
  </si>
  <si>
    <t>currency</t>
  </si>
  <si>
    <t>customs, custom duties, custom fees</t>
  </si>
  <si>
    <t>debtors</t>
  </si>
  <si>
    <t>development, to develop, to exploit</t>
  </si>
  <si>
    <t>distribution</t>
  </si>
  <si>
    <t>down payment</t>
  </si>
  <si>
    <t>economic crisis, economic growth, economic recession, economic slowdown</t>
  </si>
  <si>
    <t>economy</t>
  </si>
  <si>
    <t>evaluation</t>
  </si>
  <si>
    <t>fabric, cloth, textile</t>
  </si>
  <si>
    <t>export, exporter</t>
  </si>
  <si>
    <t>financial, finances</t>
  </si>
  <si>
    <t>fixed asset, fixed income</t>
  </si>
  <si>
    <t>global market</t>
  </si>
  <si>
    <t>goods, merchandise</t>
  </si>
  <si>
    <t>grade, class</t>
  </si>
  <si>
    <t>growth rate</t>
  </si>
  <si>
    <t>guide, guidelines</t>
  </si>
  <si>
    <t>harvest season, harvested</t>
  </si>
  <si>
    <t>household, household budget</t>
  </si>
  <si>
    <t>import, imported, importer</t>
  </si>
  <si>
    <t>การนำเข้า, สินค้าที่นำเข้าประประเทศ, ผู้นำเข้า</t>
  </si>
  <si>
    <t>imports and exports</t>
  </si>
  <si>
    <t>ระดับ ชั้น</t>
  </si>
  <si>
    <t>index</t>
  </si>
  <si>
    <t>industry, industrial</t>
  </si>
  <si>
    <t>innovate</t>
  </si>
  <si>
    <t>interest</t>
  </si>
  <si>
    <t>investment, investor</t>
  </si>
  <si>
    <t>liquidity</t>
  </si>
  <si>
    <t>market, market share, marketing, marketplace</t>
  </si>
  <si>
    <t>mortgage</t>
  </si>
  <si>
    <t>neutrality</t>
  </si>
  <si>
    <t>patent</t>
  </si>
  <si>
    <t>participant, participation</t>
  </si>
  <si>
    <t>peak season</t>
  </si>
  <si>
    <t>price, price inflation, price monitoring, price tag</t>
  </si>
  <si>
    <t>private sector</t>
  </si>
  <si>
    <t>privatization</t>
  </si>
  <si>
    <t>producer, production</t>
  </si>
  <si>
    <t>project, enterprise, business</t>
  </si>
  <si>
    <t>prosperity</t>
  </si>
  <si>
    <t>public sector</t>
  </si>
  <si>
    <t>purchase</t>
  </si>
  <si>
    <t>quality</t>
  </si>
  <si>
    <t>quarter of a year</t>
  </si>
  <si>
    <t>quota</t>
  </si>
  <si>
    <t>reduction</t>
  </si>
  <si>
    <t>retail</t>
  </si>
  <si>
    <t>sale, sales</t>
  </si>
  <si>
    <t>revenue</t>
  </si>
  <si>
    <t>smuggle, smuggled, smuggler</t>
  </si>
  <si>
    <t>stock market</t>
  </si>
  <si>
    <t>to expand</t>
  </si>
  <si>
    <t>to seek</t>
  </si>
  <si>
    <t>tourism</t>
  </si>
  <si>
    <t>trend, tendency</t>
  </si>
  <si>
    <t>value, price</t>
  </si>
  <si>
    <t>World Bank</t>
  </si>
  <si>
    <t>business associate, trading partner</t>
  </si>
  <si>
    <t>Treasury reserves, Treasury cash balances</t>
  </si>
  <si>
    <t>to sell at auction, put up for sale at an auction</t>
  </si>
  <si>
    <t>old-age subsistence, social security, basic state pension</t>
  </si>
  <si>
    <t>to make a loan outside the banking system, loan sharking</t>
  </si>
  <si>
    <t>gross domestic product (GDP)</t>
  </si>
  <si>
    <t>mergers and acquisitions</t>
  </si>
  <si>
    <t>active, activity</t>
  </si>
  <si>
    <t>affect, affected</t>
  </si>
  <si>
    <t>agriculture, agricultural</t>
  </si>
  <si>
    <t>air pollution, air quality</t>
  </si>
  <si>
    <t>air, airborne</t>
  </si>
  <si>
    <t>algae</t>
  </si>
  <si>
    <t>arable land, cultivated land</t>
  </si>
  <si>
    <t>barren land</t>
  </si>
  <si>
    <t>basin, river valley</t>
  </si>
  <si>
    <t>bay, inlet, gulf</t>
  </si>
  <si>
    <t>climate, climate change</t>
  </si>
  <si>
    <t>concern, fear</t>
  </si>
  <si>
    <t>consumer, consumption</t>
  </si>
  <si>
    <t>corruption</t>
  </si>
  <si>
    <t>creek, streams, brooks</t>
  </si>
  <si>
    <t>desertification</t>
  </si>
  <si>
    <t>drought</t>
  </si>
  <si>
    <t>ecology, ecological disaster</t>
  </si>
  <si>
    <t>ecosystem</t>
  </si>
  <si>
    <t>effluence, efflux, outflow</t>
  </si>
  <si>
    <t>environmental protection</t>
  </si>
  <si>
    <t>farm, farmland, crops</t>
  </si>
  <si>
    <t>flood</t>
  </si>
  <si>
    <t>food chain</t>
  </si>
  <si>
    <t>fossil fuel</t>
  </si>
  <si>
    <t>fresh water</t>
  </si>
  <si>
    <t>geothermal</t>
  </si>
  <si>
    <t>global warming</t>
  </si>
  <si>
    <t>greenhouse (effect, emissions, gases)</t>
  </si>
  <si>
    <t>habitat</t>
  </si>
  <si>
    <t>investigate, survey</t>
  </si>
  <si>
    <t>logging</t>
  </si>
  <si>
    <t>marine, mariners, maritime</t>
  </si>
  <si>
    <t>mud, mudslides</t>
  </si>
  <si>
    <t>organic, organic elements, organic substance</t>
  </si>
  <si>
    <t>overcrowded</t>
  </si>
  <si>
    <t>plastic, plastic bags</t>
  </si>
  <si>
    <t>poison, poisonous</t>
  </si>
  <si>
    <t>polar regions, polar ice caps</t>
  </si>
  <si>
    <t>pollutant, pollution, to pollute</t>
  </si>
  <si>
    <t>prevent, to prevent</t>
  </si>
  <si>
    <t>radioactivity, radiation</t>
  </si>
  <si>
    <t>rainfall</t>
  </si>
  <si>
    <t>regulation</t>
  </si>
  <si>
    <t>resources, resource</t>
  </si>
  <si>
    <t>renewable, renewable energy</t>
  </si>
  <si>
    <t>salinization</t>
  </si>
  <si>
    <t>sonar</t>
  </si>
  <si>
    <t>smog</t>
  </si>
  <si>
    <t>spawning</t>
  </si>
  <si>
    <t>species</t>
  </si>
  <si>
    <t>submerged, submersible</t>
  </si>
  <si>
    <t>survival conditions, survival rate</t>
  </si>
  <si>
    <t>sustained, sustainable (development)</t>
  </si>
  <si>
    <t>territory, domain</t>
  </si>
  <si>
    <t>tide, tideland, tidal mud</t>
  </si>
  <si>
    <t>to contribute</t>
  </si>
  <si>
    <t>to drain, to discharge water</t>
  </si>
  <si>
    <t>to inhabit</t>
  </si>
  <si>
    <t>to overuse, to overgraze</t>
  </si>
  <si>
    <t>to protect, to safeguard, protection</t>
  </si>
  <si>
    <t>ป้องกัน, การป้องกัน</t>
  </si>
  <si>
    <t>แผ่ขยาย, แพร่, เพิ่ม</t>
  </si>
  <si>
    <t>to threaten</t>
  </si>
  <si>
    <t>trees, tree planting, afforestation</t>
  </si>
  <si>
    <t>urban</t>
  </si>
  <si>
    <t>vegetation</t>
  </si>
  <si>
    <t>visibility</t>
  </si>
  <si>
    <t>waste material, trash, waste water</t>
  </si>
  <si>
    <t>wildlife</t>
  </si>
  <si>
    <t>year-round</t>
  </si>
  <si>
    <t>wind power, wind energy</t>
  </si>
  <si>
    <t>benthic organism</t>
  </si>
  <si>
    <t>biodegradable</t>
  </si>
  <si>
    <t xml:space="preserve">สิ่งมีชีวิตที่อาศัยตามพื้นท้องทะเล, สิ่งมีชีวิตที่อาศัยตามพื้นท้องทะเล </t>
  </si>
  <si>
    <t xml:space="preserve">biodiversity </t>
  </si>
  <si>
    <t>botanical garden</t>
  </si>
  <si>
    <t xml:space="preserve">daily waste quantities </t>
  </si>
  <si>
    <t>deciduous forest</t>
  </si>
  <si>
    <t xml:space="preserve">decomposition  
 </t>
  </si>
  <si>
    <t xml:space="preserve">deep sea zone  
</t>
  </si>
  <si>
    <t>waste derived fuel</t>
  </si>
  <si>
    <t xml:space="preserve">waste management </t>
  </si>
  <si>
    <t xml:space="preserve">waste water treatment </t>
  </si>
  <si>
    <t xml:space="preserve">water holding capacity </t>
  </si>
  <si>
    <t xml:space="preserve">water table </t>
  </si>
  <si>
    <t xml:space="preserve">maintenance </t>
  </si>
  <si>
    <t xml:space="preserve">mangrove forest </t>
  </si>
  <si>
    <t xml:space="preserve">marine ecosystem </t>
  </si>
  <si>
    <t xml:space="preserve">mineral deposit </t>
  </si>
  <si>
    <t xml:space="preserve">municipal wastes </t>
  </si>
  <si>
    <t xml:space="preserve">ของเสียเทศบาล/ของเสียอันตรายจากบ้านเรือน </t>
  </si>
  <si>
    <t xml:space="preserve">การสลายตัว  </t>
  </si>
  <si>
    <t>ancestor</t>
  </si>
  <si>
    <t>to celebrate the king's or queen's birthday</t>
  </si>
  <si>
    <t xml:space="preserve">currency speculation </t>
  </si>
  <si>
    <t>แนวเขา, ทิวเขา, เทือกเขา</t>
  </si>
  <si>
    <t>ความหนาแน่นของประชากร, ฝูงชน, กลุ่มชน</t>
  </si>
  <si>
    <t>to rebuild, to reconstruct</t>
  </si>
  <si>
    <t>สหภาพ สหภาพแรงงาน</t>
  </si>
  <si>
    <t>slogan, message</t>
  </si>
  <si>
    <t>ฝั่งทะเล</t>
  </si>
  <si>
    <t>to spread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</si>
</sst>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scheme val="minor"/>
    </font>
    <font>
      <sz val="7"/>
      <color theme="1"/>
      <name val="Times New Roman"/>
      <family val="1"/>
    </font>
    <font>
      <sz val="12"/>
      <color rgb="FF000000"/>
      <name val="Calibri"/>
      <family val="2"/>
      <scheme val="minor"/>
    </font>
    <font>
      <sz val="12"/>
      <color rgb="FF212121"/>
      <name val="Inherit"/>
    </font>
    <font>
      <sz val="9"/>
      <color theme="1"/>
      <name val="Verdana"/>
      <family val="2"/>
    </font>
    <font>
      <sz val="11"/>
      <color rgb="FF21212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1" xfId="0" applyBorder="1" applyAlignment="1">
      <alignment horizontal="left" vertical="center" wrapText="1"/>
    </xf>
    <xf numFmtId="0" fontId="0" fillId="0" borderId="0" xfId="0" applyBorder="1"/>
    <xf numFmtId="0" fontId="0" fillId="0" borderId="1" xfId="0" applyBorder="1" applyAlignment="1">
      <alignment horizontal="left" wrapText="1"/>
    </xf>
    <xf numFmtId="0" fontId="2" fillId="0" borderId="1" xfId="0" applyFont="1" applyBorder="1"/>
    <xf numFmtId="0" fontId="3" fillId="0" borderId="2" xfId="0" applyFont="1" applyBorder="1" applyAlignment="1">
      <alignment horizontal="left"/>
    </xf>
    <xf numFmtId="0" fontId="4" fillId="0" borderId="0" xfId="0" applyFont="1"/>
    <xf numFmtId="0" fontId="3" fillId="0" borderId="0" xfId="0" applyFont="1" applyAlignment="1">
      <alignment horizontal="left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>
      <alignment horizontal="left"/>
    </xf>
    <xf numFmtId="0" fontId="0" fillId="0" borderId="1" xfId="0" applyBorder="1" applyAlignment="1">
      <alignment vertical="center"/>
    </xf>
    <xf numFmtId="0" fontId="3" fillId="0" borderId="2" xfId="0" applyFont="1" applyBorder="1" applyAlignment="1">
      <alignment horizontal="left" wrapText="1"/>
    </xf>
    <xf numFmtId="0" fontId="0" fillId="0" borderId="0" xfId="0" applyFont="1"/>
    <xf numFmtId="0" fontId="3" fillId="2" borderId="1" xfId="0" applyFont="1" applyFill="1" applyBorder="1" applyAlignment="1">
      <alignment horizontal="left" wrapText="1"/>
    </xf>
    <xf numFmtId="0" fontId="0" fillId="0" borderId="1" xfId="0" applyBorder="1" applyAlignment="1"/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topLeftCell="A4" workbookViewId="0"/>
  </sheetViews>
  <sheetFormatPr defaultRowHeight="15"/>
  <cols>
    <col min="1" max="1" width="70" style="3" bestFit="1" customWidth="1"/>
    <col min="2" max="2" width="29.140625" style="3" customWidth="1"/>
  </cols>
  <sheetData>
    <row r="1" spans="1:2">
      <c r="A1" s="15" t="s">
        <v>870</v>
      </c>
      <c r="B1" s="2" t="s">
        <v>707</v>
      </c>
    </row>
    <row r="2" spans="1:2">
      <c r="A2" s="15" t="s">
        <v>1918</v>
      </c>
      <c r="B2" s="2" t="s">
        <v>45</v>
      </c>
    </row>
    <row r="3" spans="1:2">
      <c r="A3" s="15" t="s">
        <v>1609</v>
      </c>
      <c r="B3" s="2" t="s">
        <v>47</v>
      </c>
    </row>
    <row r="4" spans="1:2" ht="30">
      <c r="A4" s="15" t="s">
        <v>1610</v>
      </c>
      <c r="B4" s="2" t="s">
        <v>48</v>
      </c>
    </row>
    <row r="5" spans="1:2">
      <c r="A5" s="15" t="s">
        <v>1508</v>
      </c>
      <c r="B5" s="2" t="s">
        <v>51</v>
      </c>
    </row>
    <row r="6" spans="1:2">
      <c r="A6" s="15" t="s">
        <v>1611</v>
      </c>
      <c r="B6" s="2" t="s">
        <v>50</v>
      </c>
    </row>
    <row r="7" spans="1:2">
      <c r="A7" s="15" t="s">
        <v>1612</v>
      </c>
      <c r="B7" s="2" t="s">
        <v>49</v>
      </c>
    </row>
    <row r="8" spans="1:2">
      <c r="A8" s="15" t="s">
        <v>1613</v>
      </c>
      <c r="B8" s="2" t="s">
        <v>52</v>
      </c>
    </row>
    <row r="9" spans="1:2">
      <c r="A9" s="15" t="s">
        <v>1614</v>
      </c>
      <c r="B9" s="2" t="s">
        <v>53</v>
      </c>
    </row>
    <row r="10" spans="1:2">
      <c r="A10" s="15" t="s">
        <v>1615</v>
      </c>
      <c r="B10" s="2" t="s">
        <v>46</v>
      </c>
    </row>
    <row r="11" spans="1:2">
      <c r="A11" s="15" t="s">
        <v>1616</v>
      </c>
      <c r="B11" s="2" t="s">
        <v>65</v>
      </c>
    </row>
    <row r="12" spans="1:2">
      <c r="A12" s="15" t="s">
        <v>1617</v>
      </c>
      <c r="B12" s="2" t="s">
        <v>54</v>
      </c>
    </row>
    <row r="13" spans="1:2">
      <c r="A13" s="15" t="s">
        <v>1618</v>
      </c>
      <c r="B13" s="2" t="s">
        <v>55</v>
      </c>
    </row>
    <row r="14" spans="1:2">
      <c r="A14" s="15" t="s">
        <v>1619</v>
      </c>
      <c r="B14" s="2" t="s">
        <v>56</v>
      </c>
    </row>
    <row r="15" spans="1:2">
      <c r="A15" s="15" t="s">
        <v>1620</v>
      </c>
      <c r="B15" s="2" t="s">
        <v>64</v>
      </c>
    </row>
    <row r="16" spans="1:2">
      <c r="A16" s="15" t="s">
        <v>1621</v>
      </c>
      <c r="B16" s="2" t="s">
        <v>63</v>
      </c>
    </row>
    <row r="17" spans="1:2">
      <c r="A17" s="15" t="s">
        <v>1622</v>
      </c>
      <c r="B17" s="2" t="s">
        <v>67</v>
      </c>
    </row>
    <row r="18" spans="1:2" ht="30">
      <c r="A18" s="15" t="s">
        <v>1623</v>
      </c>
      <c r="B18" s="2" t="s">
        <v>57</v>
      </c>
    </row>
    <row r="19" spans="1:2">
      <c r="A19" s="15" t="s">
        <v>1624</v>
      </c>
      <c r="B19" s="2" t="s">
        <v>62</v>
      </c>
    </row>
    <row r="20" spans="1:2">
      <c r="A20" s="15" t="s">
        <v>1625</v>
      </c>
      <c r="B20" s="2" t="s">
        <v>61</v>
      </c>
    </row>
    <row r="21" spans="1:2">
      <c r="A21" s="15" t="s">
        <v>1626</v>
      </c>
      <c r="B21" s="2" t="s">
        <v>60</v>
      </c>
    </row>
    <row r="22" spans="1:2" ht="30">
      <c r="A22" s="15" t="s">
        <v>1627</v>
      </c>
      <c r="B22" s="2" t="s">
        <v>706</v>
      </c>
    </row>
    <row r="23" spans="1:2">
      <c r="A23" s="15" t="s">
        <v>1628</v>
      </c>
      <c r="B23" s="2" t="s">
        <v>58</v>
      </c>
    </row>
    <row r="24" spans="1:2" ht="30">
      <c r="A24" s="15" t="s">
        <v>1629</v>
      </c>
      <c r="B24" s="2" t="s">
        <v>59</v>
      </c>
    </row>
    <row r="25" spans="1:2">
      <c r="A25" s="15" t="s">
        <v>1630</v>
      </c>
      <c r="B25" s="2" t="s">
        <v>705</v>
      </c>
    </row>
    <row r="26" spans="1:2">
      <c r="A26" s="15" t="s">
        <v>1631</v>
      </c>
      <c r="B26" s="2" t="s">
        <v>66</v>
      </c>
    </row>
    <row r="27" spans="1:2">
      <c r="A27" s="15" t="s">
        <v>1632</v>
      </c>
      <c r="B27" s="2" t="s">
        <v>68</v>
      </c>
    </row>
    <row r="28" spans="1:2">
      <c r="A28" s="15" t="s">
        <v>1633</v>
      </c>
      <c r="B28" s="2" t="s">
        <v>69</v>
      </c>
    </row>
    <row r="29" spans="1:2">
      <c r="A29" s="15" t="s">
        <v>1634</v>
      </c>
      <c r="B29" s="2" t="s">
        <v>70</v>
      </c>
    </row>
    <row r="30" spans="1:2">
      <c r="A30" s="15" t="s">
        <v>1635</v>
      </c>
      <c r="B30" s="2" t="s">
        <v>1636</v>
      </c>
    </row>
    <row r="31" spans="1:2">
      <c r="A31" s="15" t="s">
        <v>1637</v>
      </c>
      <c r="B31" s="2" t="s">
        <v>71</v>
      </c>
    </row>
    <row r="32" spans="1:2">
      <c r="A32" s="15" t="s">
        <v>1638</v>
      </c>
      <c r="B32" s="2" t="s">
        <v>72</v>
      </c>
    </row>
    <row r="33" spans="1:2">
      <c r="A33" s="15" t="s">
        <v>1639</v>
      </c>
      <c r="B33" s="2" t="s">
        <v>704</v>
      </c>
    </row>
    <row r="34" spans="1:2" ht="30">
      <c r="A34" s="15" t="s">
        <v>1640</v>
      </c>
      <c r="B34" s="2" t="s">
        <v>703</v>
      </c>
    </row>
    <row r="35" spans="1:2">
      <c r="A35" s="15" t="s">
        <v>1641</v>
      </c>
      <c r="B35" s="2" t="s">
        <v>702</v>
      </c>
    </row>
    <row r="36" spans="1:2" ht="30">
      <c r="A36" s="15" t="s">
        <v>1642</v>
      </c>
      <c r="B36" s="2" t="s">
        <v>1644</v>
      </c>
    </row>
    <row r="37" spans="1:2">
      <c r="A37" s="15" t="s">
        <v>1643</v>
      </c>
      <c r="B37" s="2" t="s">
        <v>78</v>
      </c>
    </row>
    <row r="38" spans="1:2">
      <c r="A38" s="15" t="s">
        <v>1645</v>
      </c>
      <c r="B38" s="2" t="s">
        <v>1646</v>
      </c>
    </row>
    <row r="39" spans="1:2">
      <c r="A39" s="15" t="s">
        <v>1647</v>
      </c>
      <c r="B39" s="2" t="s">
        <v>1648</v>
      </c>
    </row>
    <row r="40" spans="1:2">
      <c r="A40" s="15" t="s">
        <v>1649</v>
      </c>
      <c r="B40" s="2" t="s">
        <v>1650</v>
      </c>
    </row>
    <row r="41" spans="1:2" ht="30">
      <c r="A41" s="15" t="s">
        <v>1651</v>
      </c>
      <c r="B41" s="2" t="s">
        <v>77</v>
      </c>
    </row>
    <row r="42" spans="1:2">
      <c r="A42" s="15" t="s">
        <v>1652</v>
      </c>
      <c r="B42" s="2" t="s">
        <v>73</v>
      </c>
    </row>
    <row r="43" spans="1:2">
      <c r="A43" s="15" t="s">
        <v>1653</v>
      </c>
      <c r="B43" s="2" t="s">
        <v>1654</v>
      </c>
    </row>
    <row r="44" spans="1:2">
      <c r="A44" s="15" t="s">
        <v>1655</v>
      </c>
      <c r="B44" s="2" t="s">
        <v>1656</v>
      </c>
    </row>
    <row r="45" spans="1:2">
      <c r="A45" s="15" t="s">
        <v>1657</v>
      </c>
      <c r="B45" s="2" t="s">
        <v>1658</v>
      </c>
    </row>
    <row r="46" spans="1:2">
      <c r="A46" s="15" t="s">
        <v>1659</v>
      </c>
      <c r="B46" s="2" t="s">
        <v>74</v>
      </c>
    </row>
    <row r="47" spans="1:2" ht="30">
      <c r="A47" s="15" t="s">
        <v>1660</v>
      </c>
      <c r="B47" s="2" t="s">
        <v>75</v>
      </c>
    </row>
    <row r="48" spans="1:2">
      <c r="A48" s="15" t="s">
        <v>1661</v>
      </c>
      <c r="B48" s="2" t="s">
        <v>1662</v>
      </c>
    </row>
    <row r="49" spans="1:2">
      <c r="A49" s="15" t="s">
        <v>1663</v>
      </c>
      <c r="B49" s="2" t="s">
        <v>76</v>
      </c>
    </row>
    <row r="50" spans="1:2" ht="30">
      <c r="A50" s="15" t="s">
        <v>1664</v>
      </c>
      <c r="B50" s="2" t="s">
        <v>1665</v>
      </c>
    </row>
    <row r="51" spans="1:2">
      <c r="A51" s="15" t="s">
        <v>1568</v>
      </c>
      <c r="B51" s="2" t="s">
        <v>1666</v>
      </c>
    </row>
    <row r="52" spans="1:2">
      <c r="A52" s="15" t="s">
        <v>1667</v>
      </c>
      <c r="B52" s="2" t="s">
        <v>1668</v>
      </c>
    </row>
    <row r="53" spans="1:2">
      <c r="A53" s="15" t="s">
        <v>1669</v>
      </c>
      <c r="B53" s="2" t="s">
        <v>1670</v>
      </c>
    </row>
    <row r="54" spans="1:2">
      <c r="A54" s="15" t="s">
        <v>1671</v>
      </c>
      <c r="B54" s="2" t="s">
        <v>1672</v>
      </c>
    </row>
    <row r="55" spans="1:2" ht="30">
      <c r="A55" s="15" t="s">
        <v>1673</v>
      </c>
      <c r="B55" s="2" t="s">
        <v>1674</v>
      </c>
    </row>
    <row r="56" spans="1:2" ht="30">
      <c r="A56" s="15" t="s">
        <v>1675</v>
      </c>
      <c r="B56" s="2" t="s">
        <v>1735</v>
      </c>
    </row>
    <row r="57" spans="1:2">
      <c r="A57" s="15" t="s">
        <v>1676</v>
      </c>
      <c r="B57" s="2" t="s">
        <v>1677</v>
      </c>
    </row>
    <row r="58" spans="1:2">
      <c r="A58" s="15" t="s">
        <v>1678</v>
      </c>
      <c r="B58" s="2" t="s">
        <v>1679</v>
      </c>
    </row>
    <row r="59" spans="1:2" ht="30">
      <c r="A59" s="15" t="s">
        <v>1680</v>
      </c>
      <c r="B59" s="2" t="s">
        <v>1681</v>
      </c>
    </row>
    <row r="60" spans="1:2" ht="30">
      <c r="A60" s="15" t="s">
        <v>1682</v>
      </c>
      <c r="B60" s="2" t="s">
        <v>1683</v>
      </c>
    </row>
    <row r="61" spans="1:2" ht="45">
      <c r="A61" s="15" t="s">
        <v>1684</v>
      </c>
      <c r="B61" s="2" t="s">
        <v>1685</v>
      </c>
    </row>
    <row r="62" spans="1:2" ht="30">
      <c r="A62" s="15" t="s">
        <v>1686</v>
      </c>
      <c r="B62" s="2" t="s">
        <v>1687</v>
      </c>
    </row>
    <row r="63" spans="1:2" ht="30">
      <c r="A63" s="15" t="s">
        <v>1688</v>
      </c>
      <c r="B63" s="2" t="s">
        <v>1689</v>
      </c>
    </row>
    <row r="64" spans="1:2" ht="30">
      <c r="A64" s="15" t="s">
        <v>1690</v>
      </c>
      <c r="B64" s="2" t="s">
        <v>701</v>
      </c>
    </row>
    <row r="65" spans="1:2">
      <c r="A65" s="15" t="s">
        <v>1691</v>
      </c>
      <c r="B65" s="2" t="s">
        <v>1692</v>
      </c>
    </row>
    <row r="66" spans="1:2">
      <c r="A66" s="15" t="s">
        <v>1693</v>
      </c>
      <c r="B66" s="2" t="s">
        <v>700</v>
      </c>
    </row>
    <row r="67" spans="1:2">
      <c r="A67" s="15" t="s">
        <v>1694</v>
      </c>
      <c r="B67" s="2" t="s">
        <v>1709</v>
      </c>
    </row>
    <row r="68" spans="1:2">
      <c r="A68" s="15" t="s">
        <v>1695</v>
      </c>
      <c r="B68" s="2" t="s">
        <v>1696</v>
      </c>
    </row>
    <row r="69" spans="1:2" ht="30">
      <c r="A69" s="15" t="s">
        <v>1697</v>
      </c>
      <c r="B69" s="2" t="s">
        <v>1698</v>
      </c>
    </row>
    <row r="70" spans="1:2">
      <c r="A70" s="15" t="s">
        <v>1699</v>
      </c>
      <c r="B70" s="2" t="s">
        <v>1700</v>
      </c>
    </row>
    <row r="71" spans="1:2">
      <c r="A71" s="15" t="s">
        <v>1702</v>
      </c>
      <c r="B71" s="2" t="s">
        <v>1701</v>
      </c>
    </row>
    <row r="72" spans="1:2">
      <c r="A72" s="15" t="s">
        <v>1703</v>
      </c>
      <c r="B72" s="2" t="s">
        <v>1704</v>
      </c>
    </row>
    <row r="73" spans="1:2">
      <c r="A73" s="15" t="s">
        <v>1705</v>
      </c>
      <c r="B73" s="2" t="s">
        <v>1706</v>
      </c>
    </row>
    <row r="74" spans="1:2" ht="30">
      <c r="A74" s="15" t="s">
        <v>1707</v>
      </c>
      <c r="B74" s="2" t="s">
        <v>1708</v>
      </c>
    </row>
    <row r="75" spans="1:2">
      <c r="A75" s="15" t="s">
        <v>1710</v>
      </c>
      <c r="B75" s="2" t="s">
        <v>1711</v>
      </c>
    </row>
    <row r="76" spans="1:2" ht="30">
      <c r="A76" s="15" t="s">
        <v>1712</v>
      </c>
      <c r="B76" s="2" t="s">
        <v>1713</v>
      </c>
    </row>
    <row r="77" spans="1:2" ht="30">
      <c r="A77" s="15" t="s">
        <v>1714</v>
      </c>
      <c r="B77" s="2" t="s">
        <v>1724</v>
      </c>
    </row>
    <row r="78" spans="1:2">
      <c r="A78" s="2" t="s">
        <v>1715</v>
      </c>
      <c r="B78" s="2" t="s">
        <v>163</v>
      </c>
    </row>
    <row r="79" spans="1:2">
      <c r="A79" s="2" t="s">
        <v>1716</v>
      </c>
      <c r="B79" s="2" t="s">
        <v>164</v>
      </c>
    </row>
    <row r="80" spans="1:2">
      <c r="A80" s="2" t="s">
        <v>1717</v>
      </c>
      <c r="B80" s="2" t="s">
        <v>165</v>
      </c>
    </row>
    <row r="81" spans="1:2">
      <c r="A81" s="2" t="s">
        <v>1718</v>
      </c>
      <c r="B81" s="2" t="s">
        <v>166</v>
      </c>
    </row>
    <row r="82" spans="1:2">
      <c r="A82" s="2" t="s">
        <v>1719</v>
      </c>
      <c r="B82" s="2" t="s">
        <v>167</v>
      </c>
    </row>
    <row r="83" spans="1:2">
      <c r="A83" s="2" t="s">
        <v>1720</v>
      </c>
      <c r="B83" s="2" t="s">
        <v>168</v>
      </c>
    </row>
    <row r="84" spans="1:2">
      <c r="A84" s="2" t="s">
        <v>1721</v>
      </c>
      <c r="B84" s="2" t="s">
        <v>169</v>
      </c>
    </row>
    <row r="85" spans="1:2">
      <c r="A85" s="2" t="s">
        <v>1722</v>
      </c>
      <c r="B85" s="2" t="s">
        <v>170</v>
      </c>
    </row>
    <row r="86" spans="1:2">
      <c r="A86" s="2" t="s">
        <v>1723</v>
      </c>
      <c r="B86" s="2" t="s">
        <v>171</v>
      </c>
    </row>
    <row r="87" spans="1:2">
      <c r="A87" s="2" t="s">
        <v>1725</v>
      </c>
      <c r="B87" s="2" t="s">
        <v>172</v>
      </c>
    </row>
    <row r="88" spans="1:2">
      <c r="A88" s="2" t="s">
        <v>1726</v>
      </c>
      <c r="B88" s="2" t="s">
        <v>173</v>
      </c>
    </row>
    <row r="89" spans="1:2">
      <c r="A89" s="2" t="s">
        <v>1727</v>
      </c>
      <c r="B89" s="2" t="s">
        <v>174</v>
      </c>
    </row>
    <row r="90" spans="1:2">
      <c r="A90" s="2" t="s">
        <v>1919</v>
      </c>
      <c r="B90" s="2" t="s">
        <v>175</v>
      </c>
    </row>
    <row r="91" spans="1:2">
      <c r="A91" s="2" t="s">
        <v>1728</v>
      </c>
      <c r="B91" s="2" t="s">
        <v>176</v>
      </c>
    </row>
    <row r="92" spans="1:2">
      <c r="A92" s="2" t="s">
        <v>1729</v>
      </c>
      <c r="B92" s="2" t="s">
        <v>178</v>
      </c>
    </row>
    <row r="93" spans="1:2">
      <c r="A93" s="2" t="s">
        <v>1730</v>
      </c>
      <c r="B93" s="2" t="s">
        <v>177</v>
      </c>
    </row>
    <row r="94" spans="1:2" ht="30">
      <c r="A94" s="2" t="s">
        <v>1731</v>
      </c>
      <c r="B94" s="2" t="s">
        <v>179</v>
      </c>
    </row>
    <row r="95" spans="1:2">
      <c r="A95" s="2" t="s">
        <v>1732</v>
      </c>
      <c r="B95" s="2" t="s">
        <v>180</v>
      </c>
    </row>
    <row r="96" spans="1:2">
      <c r="A96" s="2" t="s">
        <v>1733</v>
      </c>
      <c r="B96" s="2" t="s">
        <v>181</v>
      </c>
    </row>
    <row r="97" spans="1:2">
      <c r="A97" s="2" t="s">
        <v>1734</v>
      </c>
      <c r="B97" s="2" t="s">
        <v>182</v>
      </c>
    </row>
    <row r="98" spans="1:2">
      <c r="A98" s="2"/>
      <c r="B98" s="2"/>
    </row>
    <row r="99" spans="1:2">
      <c r="A99" s="2"/>
      <c r="B99" s="2"/>
    </row>
    <row r="100" spans="1:2">
      <c r="A100" s="2"/>
      <c r="B100" s="2"/>
    </row>
  </sheetData>
  <pageMargins left="0.7" right="0.7" top="0.75" bottom="0.75" header="0.3" footer="0.3"/>
  <pageSetup orientation="portrait" horizontalDpi="4294967295" verticalDpi="4294967295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A162" sqref="A162"/>
    </sheetView>
  </sheetViews>
  <sheetFormatPr defaultRowHeight="15"/>
  <cols>
    <col min="1" max="1" width="67" bestFit="1" customWidth="1"/>
    <col min="2" max="2" width="31.5703125" customWidth="1"/>
  </cols>
  <sheetData>
    <row r="1" spans="1:2">
      <c r="A1" s="4" t="s">
        <v>871</v>
      </c>
      <c r="B1" s="6" t="s">
        <v>183</v>
      </c>
    </row>
    <row r="2" spans="1:2">
      <c r="A2" s="4" t="s">
        <v>872</v>
      </c>
      <c r="B2" s="2" t="s">
        <v>0</v>
      </c>
    </row>
    <row r="3" spans="1:2" ht="15.75">
      <c r="A3" s="4" t="s">
        <v>873</v>
      </c>
      <c r="B3" s="7" t="s">
        <v>1</v>
      </c>
    </row>
    <row r="4" spans="1:2" ht="15.75">
      <c r="A4" s="4" t="s">
        <v>874</v>
      </c>
      <c r="B4" s="8" t="s">
        <v>993</v>
      </c>
    </row>
    <row r="5" spans="1:2">
      <c r="A5" s="4" t="s">
        <v>875</v>
      </c>
      <c r="B5" s="2" t="s">
        <v>184</v>
      </c>
    </row>
    <row r="6" spans="1:2" ht="30">
      <c r="A6" s="4" t="s">
        <v>876</v>
      </c>
      <c r="B6" s="2" t="s">
        <v>3</v>
      </c>
    </row>
    <row r="7" spans="1:2" ht="30.75">
      <c r="A7" s="4" t="s">
        <v>877</v>
      </c>
      <c r="B7" s="16" t="s">
        <v>992</v>
      </c>
    </row>
    <row r="8" spans="1:2">
      <c r="A8" s="4" t="s">
        <v>878</v>
      </c>
      <c r="B8" s="2" t="s">
        <v>4</v>
      </c>
    </row>
    <row r="9" spans="1:2">
      <c r="A9" s="4" t="s">
        <v>880</v>
      </c>
      <c r="B9" s="2" t="s">
        <v>991</v>
      </c>
    </row>
    <row r="10" spans="1:2" ht="15.75">
      <c r="A10" s="4" t="s">
        <v>881</v>
      </c>
      <c r="B10" s="8" t="s">
        <v>990</v>
      </c>
    </row>
    <row r="11" spans="1:2" ht="30">
      <c r="A11" s="4" t="s">
        <v>882</v>
      </c>
      <c r="B11" s="2" t="s">
        <v>989</v>
      </c>
    </row>
    <row r="12" spans="1:2">
      <c r="A12" s="4" t="s">
        <v>883</v>
      </c>
      <c r="B12" s="2" t="s">
        <v>5</v>
      </c>
    </row>
    <row r="13" spans="1:2" ht="45">
      <c r="A13" s="4" t="s">
        <v>884</v>
      </c>
      <c r="B13" s="2" t="s">
        <v>998</v>
      </c>
    </row>
    <row r="14" spans="1:2">
      <c r="A14" s="4" t="s">
        <v>885</v>
      </c>
      <c r="B14" s="2" t="s">
        <v>6</v>
      </c>
    </row>
    <row r="15" spans="1:2">
      <c r="A15" s="4" t="s">
        <v>886</v>
      </c>
      <c r="B15" s="2" t="s">
        <v>7</v>
      </c>
    </row>
    <row r="16" spans="1:2" ht="30">
      <c r="A16" s="4" t="s">
        <v>887</v>
      </c>
      <c r="B16" s="2" t="s">
        <v>988</v>
      </c>
    </row>
    <row r="17" spans="1:2" ht="45">
      <c r="A17" s="4" t="s">
        <v>888</v>
      </c>
      <c r="B17" s="2" t="s">
        <v>994</v>
      </c>
    </row>
    <row r="18" spans="1:2">
      <c r="A18" s="4" t="s">
        <v>889</v>
      </c>
      <c r="B18" s="2" t="s">
        <v>999</v>
      </c>
    </row>
    <row r="19" spans="1:2">
      <c r="A19" s="4" t="s">
        <v>890</v>
      </c>
      <c r="B19" s="2" t="s">
        <v>1000</v>
      </c>
    </row>
    <row r="20" spans="1:2" ht="30">
      <c r="A20" s="4" t="s">
        <v>891</v>
      </c>
      <c r="B20" s="2" t="s">
        <v>879</v>
      </c>
    </row>
    <row r="21" spans="1:2">
      <c r="A21" s="4" t="s">
        <v>892</v>
      </c>
      <c r="B21" s="2" t="s">
        <v>9</v>
      </c>
    </row>
    <row r="22" spans="1:2">
      <c r="A22" s="4" t="s">
        <v>893</v>
      </c>
      <c r="B22" s="2" t="s">
        <v>185</v>
      </c>
    </row>
    <row r="23" spans="1:2" ht="30">
      <c r="A23" s="4" t="s">
        <v>894</v>
      </c>
      <c r="B23" s="2" t="s">
        <v>10</v>
      </c>
    </row>
    <row r="24" spans="1:2">
      <c r="A24" s="4" t="s">
        <v>895</v>
      </c>
      <c r="B24" s="2" t="s">
        <v>987</v>
      </c>
    </row>
    <row r="25" spans="1:2" ht="30">
      <c r="A25" s="4" t="s">
        <v>896</v>
      </c>
      <c r="B25" s="2" t="s">
        <v>11</v>
      </c>
    </row>
    <row r="26" spans="1:2">
      <c r="A26" s="4" t="s">
        <v>897</v>
      </c>
      <c r="B26" s="2" t="s">
        <v>12</v>
      </c>
    </row>
    <row r="27" spans="1:2">
      <c r="A27" s="4" t="s">
        <v>898</v>
      </c>
      <c r="B27" s="2" t="s">
        <v>13</v>
      </c>
    </row>
    <row r="28" spans="1:2">
      <c r="A28" s="4" t="s">
        <v>899</v>
      </c>
      <c r="B28" s="2" t="s">
        <v>14</v>
      </c>
    </row>
    <row r="29" spans="1:2">
      <c r="A29" s="4" t="s">
        <v>900</v>
      </c>
      <c r="B29" s="2" t="s">
        <v>15</v>
      </c>
    </row>
    <row r="30" spans="1:2">
      <c r="A30" s="4" t="s">
        <v>901</v>
      </c>
      <c r="B30" s="2" t="s">
        <v>16</v>
      </c>
    </row>
    <row r="31" spans="1:2">
      <c r="A31" s="4" t="s">
        <v>902</v>
      </c>
      <c r="B31" s="2" t="s">
        <v>17</v>
      </c>
    </row>
    <row r="32" spans="1:2">
      <c r="A32" s="4" t="s">
        <v>903</v>
      </c>
      <c r="B32" s="2" t="s">
        <v>18</v>
      </c>
    </row>
    <row r="33" spans="1:2">
      <c r="A33" s="4" t="s">
        <v>904</v>
      </c>
      <c r="B33" s="2" t="s">
        <v>19</v>
      </c>
    </row>
    <row r="34" spans="1:2">
      <c r="A34" s="4" t="s">
        <v>905</v>
      </c>
      <c r="B34" s="2" t="s">
        <v>985</v>
      </c>
    </row>
    <row r="35" spans="1:2">
      <c r="A35" s="4" t="s">
        <v>906</v>
      </c>
      <c r="B35" s="2" t="s">
        <v>20</v>
      </c>
    </row>
    <row r="36" spans="1:2">
      <c r="A36" s="4" t="s">
        <v>907</v>
      </c>
      <c r="B36" s="2" t="s">
        <v>986</v>
      </c>
    </row>
    <row r="37" spans="1:2">
      <c r="A37" s="4" t="s">
        <v>908</v>
      </c>
      <c r="B37" s="2" t="s">
        <v>21</v>
      </c>
    </row>
    <row r="38" spans="1:2">
      <c r="A38" s="4" t="s">
        <v>909</v>
      </c>
      <c r="B38" s="2" t="s">
        <v>22</v>
      </c>
    </row>
    <row r="39" spans="1:2">
      <c r="A39" s="4" t="s">
        <v>910</v>
      </c>
      <c r="B39" s="2" t="s">
        <v>23</v>
      </c>
    </row>
    <row r="40" spans="1:2">
      <c r="A40" s="4" t="s">
        <v>912</v>
      </c>
      <c r="B40" s="2" t="s">
        <v>186</v>
      </c>
    </row>
    <row r="41" spans="1:2">
      <c r="A41" s="4" t="s">
        <v>911</v>
      </c>
      <c r="B41" s="2" t="s">
        <v>984</v>
      </c>
    </row>
    <row r="42" spans="1:2">
      <c r="A42" s="4" t="s">
        <v>914</v>
      </c>
      <c r="B42" s="2" t="s">
        <v>2</v>
      </c>
    </row>
    <row r="43" spans="1:2">
      <c r="A43" s="4" t="s">
        <v>913</v>
      </c>
      <c r="B43" s="2" t="s">
        <v>24</v>
      </c>
    </row>
    <row r="44" spans="1:2" ht="30">
      <c r="A44" s="4" t="s">
        <v>915</v>
      </c>
      <c r="B44" s="2" t="s">
        <v>25</v>
      </c>
    </row>
    <row r="45" spans="1:2">
      <c r="A45" s="4" t="s">
        <v>916</v>
      </c>
      <c r="B45" s="2" t="s">
        <v>26</v>
      </c>
    </row>
    <row r="46" spans="1:2">
      <c r="A46" s="4" t="s">
        <v>917</v>
      </c>
      <c r="B46" s="2" t="s">
        <v>996</v>
      </c>
    </row>
    <row r="47" spans="1:2">
      <c r="A47" s="4" t="s">
        <v>918</v>
      </c>
      <c r="B47" s="2" t="s">
        <v>983</v>
      </c>
    </row>
    <row r="48" spans="1:2">
      <c r="A48" s="4" t="s">
        <v>919</v>
      </c>
      <c r="B48" s="2" t="s">
        <v>997</v>
      </c>
    </row>
    <row r="49" spans="1:2">
      <c r="A49" s="4" t="s">
        <v>920</v>
      </c>
      <c r="B49" s="2" t="s">
        <v>995</v>
      </c>
    </row>
    <row r="50" spans="1:2">
      <c r="A50" s="4" t="s">
        <v>921</v>
      </c>
      <c r="B50" s="2" t="s">
        <v>982</v>
      </c>
    </row>
    <row r="51" spans="1:2">
      <c r="A51" s="4" t="s">
        <v>922</v>
      </c>
      <c r="B51" s="2" t="s">
        <v>27</v>
      </c>
    </row>
    <row r="52" spans="1:2">
      <c r="A52" s="4" t="s">
        <v>923</v>
      </c>
      <c r="B52" s="2" t="s">
        <v>981</v>
      </c>
    </row>
    <row r="53" spans="1:2">
      <c r="A53" s="4" t="s">
        <v>924</v>
      </c>
      <c r="B53" s="2" t="s">
        <v>28</v>
      </c>
    </row>
    <row r="54" spans="1:2">
      <c r="A54" s="4" t="s">
        <v>925</v>
      </c>
      <c r="B54" s="2" t="s">
        <v>29</v>
      </c>
    </row>
    <row r="55" spans="1:2">
      <c r="A55" s="4" t="s">
        <v>926</v>
      </c>
      <c r="B55" s="2" t="s">
        <v>980</v>
      </c>
    </row>
    <row r="56" spans="1:2">
      <c r="A56" s="4" t="s">
        <v>927</v>
      </c>
      <c r="B56" s="2" t="s">
        <v>31</v>
      </c>
    </row>
    <row r="57" spans="1:2">
      <c r="A57" s="4" t="s">
        <v>928</v>
      </c>
      <c r="B57" s="2" t="s">
        <v>30</v>
      </c>
    </row>
    <row r="58" spans="1:2">
      <c r="A58" s="4" t="s">
        <v>930</v>
      </c>
      <c r="B58" s="2" t="s">
        <v>32</v>
      </c>
    </row>
    <row r="59" spans="1:2">
      <c r="A59" s="4" t="s">
        <v>929</v>
      </c>
      <c r="B59" s="2" t="s">
        <v>33</v>
      </c>
    </row>
    <row r="60" spans="1:2">
      <c r="A60" s="4" t="s">
        <v>931</v>
      </c>
      <c r="B60" s="2" t="s">
        <v>34</v>
      </c>
    </row>
    <row r="61" spans="1:2">
      <c r="A61" s="4" t="s">
        <v>932</v>
      </c>
      <c r="B61" s="2" t="s">
        <v>979</v>
      </c>
    </row>
    <row r="62" spans="1:2">
      <c r="A62" s="4" t="s">
        <v>933</v>
      </c>
      <c r="B62" s="2" t="s">
        <v>35</v>
      </c>
    </row>
    <row r="63" spans="1:2">
      <c r="A63" s="4" t="s">
        <v>934</v>
      </c>
      <c r="B63" s="2" t="s">
        <v>36</v>
      </c>
    </row>
    <row r="64" spans="1:2">
      <c r="A64" s="4" t="s">
        <v>935</v>
      </c>
      <c r="B64" s="2" t="s">
        <v>37</v>
      </c>
    </row>
    <row r="65" spans="1:2">
      <c r="A65" s="4" t="s">
        <v>936</v>
      </c>
      <c r="B65" s="2" t="s">
        <v>38</v>
      </c>
    </row>
    <row r="66" spans="1:2">
      <c r="A66" s="4" t="s">
        <v>937</v>
      </c>
      <c r="B66" s="2" t="s">
        <v>39</v>
      </c>
    </row>
    <row r="67" spans="1:2">
      <c r="A67" s="4" t="s">
        <v>938</v>
      </c>
      <c r="B67" s="2" t="s">
        <v>976</v>
      </c>
    </row>
    <row r="68" spans="1:2">
      <c r="A68" s="4" t="s">
        <v>939</v>
      </c>
      <c r="B68" s="2" t="s">
        <v>977</v>
      </c>
    </row>
    <row r="69" spans="1:2">
      <c r="A69" s="4" t="s">
        <v>940</v>
      </c>
      <c r="B69" s="2" t="s">
        <v>187</v>
      </c>
    </row>
    <row r="70" spans="1:2">
      <c r="A70" s="4" t="s">
        <v>941</v>
      </c>
      <c r="B70" s="2" t="s">
        <v>188</v>
      </c>
    </row>
    <row r="71" spans="1:2">
      <c r="A71" s="4" t="s">
        <v>942</v>
      </c>
      <c r="B71" s="2" t="s">
        <v>975</v>
      </c>
    </row>
    <row r="72" spans="1:2">
      <c r="A72" s="4" t="s">
        <v>944</v>
      </c>
      <c r="B72" s="2" t="s">
        <v>978</v>
      </c>
    </row>
    <row r="73" spans="1:2">
      <c r="A73" s="4" t="s">
        <v>943</v>
      </c>
      <c r="B73" s="2" t="s">
        <v>40</v>
      </c>
    </row>
    <row r="74" spans="1:2">
      <c r="A74" s="4" t="s">
        <v>946</v>
      </c>
      <c r="B74" s="2" t="s">
        <v>972</v>
      </c>
    </row>
    <row r="75" spans="1:2">
      <c r="A75" s="4" t="s">
        <v>945</v>
      </c>
      <c r="B75" s="2" t="s">
        <v>41</v>
      </c>
    </row>
    <row r="76" spans="1:2">
      <c r="A76" s="4" t="s">
        <v>947</v>
      </c>
      <c r="B76" s="2" t="s">
        <v>42</v>
      </c>
    </row>
    <row r="77" spans="1:2">
      <c r="A77" s="4" t="s">
        <v>971</v>
      </c>
      <c r="B77" s="2" t="s">
        <v>974</v>
      </c>
    </row>
    <row r="78" spans="1:2" ht="30">
      <c r="A78" s="4" t="s">
        <v>948</v>
      </c>
      <c r="B78" s="2" t="s">
        <v>973</v>
      </c>
    </row>
    <row r="79" spans="1:2">
      <c r="A79" s="4" t="s">
        <v>950</v>
      </c>
      <c r="B79" s="2" t="s">
        <v>44</v>
      </c>
    </row>
    <row r="80" spans="1:2">
      <c r="A80" s="4" t="s">
        <v>949</v>
      </c>
      <c r="B80" s="2" t="s">
        <v>43</v>
      </c>
    </row>
    <row r="81" spans="1:2">
      <c r="A81" s="4" t="s">
        <v>951</v>
      </c>
      <c r="B81" s="2" t="s">
        <v>8</v>
      </c>
    </row>
    <row r="82" spans="1:2">
      <c r="A82" s="2" t="s">
        <v>952</v>
      </c>
      <c r="B82" s="2" t="s">
        <v>189</v>
      </c>
    </row>
    <row r="83" spans="1:2">
      <c r="A83" s="2" t="s">
        <v>953</v>
      </c>
      <c r="B83" s="2" t="s">
        <v>190</v>
      </c>
    </row>
    <row r="84" spans="1:2">
      <c r="A84" s="2" t="s">
        <v>954</v>
      </c>
      <c r="B84" s="2" t="s">
        <v>191</v>
      </c>
    </row>
    <row r="85" spans="1:2">
      <c r="A85" s="2" t="s">
        <v>955</v>
      </c>
      <c r="B85" s="2" t="s">
        <v>192</v>
      </c>
    </row>
    <row r="86" spans="1:2" ht="30">
      <c r="A86" s="13" t="s">
        <v>956</v>
      </c>
      <c r="B86" s="2" t="s">
        <v>193</v>
      </c>
    </row>
    <row r="87" spans="1:2">
      <c r="A87" s="2" t="s">
        <v>958</v>
      </c>
      <c r="B87" s="2" t="s">
        <v>194</v>
      </c>
    </row>
    <row r="88" spans="1:2">
      <c r="A88" s="2" t="s">
        <v>957</v>
      </c>
      <c r="B88" s="2" t="s">
        <v>195</v>
      </c>
    </row>
    <row r="89" spans="1:2">
      <c r="A89" s="2" t="s">
        <v>959</v>
      </c>
      <c r="B89" s="2" t="s">
        <v>196</v>
      </c>
    </row>
    <row r="90" spans="1:2">
      <c r="A90" s="2" t="s">
        <v>960</v>
      </c>
      <c r="B90" s="2" t="s">
        <v>197</v>
      </c>
    </row>
    <row r="91" spans="1:2" ht="30">
      <c r="A91" s="2" t="s">
        <v>961</v>
      </c>
      <c r="B91" s="2" t="s">
        <v>198</v>
      </c>
    </row>
    <row r="92" spans="1:2" ht="45">
      <c r="A92" s="2" t="s">
        <v>962</v>
      </c>
      <c r="B92" s="2" t="s">
        <v>199</v>
      </c>
    </row>
    <row r="93" spans="1:2" ht="30">
      <c r="A93" s="2" t="s">
        <v>963</v>
      </c>
      <c r="B93" s="2" t="s">
        <v>200</v>
      </c>
    </row>
    <row r="94" spans="1:2">
      <c r="A94" s="2" t="s">
        <v>964</v>
      </c>
      <c r="B94" s="2" t="s">
        <v>201</v>
      </c>
    </row>
    <row r="95" spans="1:2">
      <c r="A95" s="2" t="s">
        <v>965</v>
      </c>
      <c r="B95" s="2" t="s">
        <v>202</v>
      </c>
    </row>
    <row r="96" spans="1:2" ht="30">
      <c r="A96" s="2" t="s">
        <v>966</v>
      </c>
      <c r="B96" s="2" t="s">
        <v>203</v>
      </c>
    </row>
    <row r="97" spans="1:2" ht="30">
      <c r="A97" s="2" t="s">
        <v>967</v>
      </c>
      <c r="B97" s="2" t="s">
        <v>204</v>
      </c>
    </row>
    <row r="98" spans="1:2">
      <c r="A98" s="2" t="s">
        <v>968</v>
      </c>
      <c r="B98" s="2" t="s">
        <v>205</v>
      </c>
    </row>
    <row r="99" spans="1:2" ht="30">
      <c r="A99" s="2" t="s">
        <v>969</v>
      </c>
      <c r="B99" s="2" t="s">
        <v>206</v>
      </c>
    </row>
    <row r="100" spans="1:2">
      <c r="A100" s="2" t="s">
        <v>970</v>
      </c>
      <c r="B100" s="2" t="s">
        <v>207</v>
      </c>
    </row>
  </sheetData>
  <pageMargins left="0.7" right="0.7" top="0.75" bottom="0.75" header="0.3" footer="0.3"/>
  <pageSetup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zoomScale="106" workbookViewId="0"/>
  </sheetViews>
  <sheetFormatPr defaultRowHeight="15"/>
  <cols>
    <col min="1" max="1" width="43.85546875" style="3" customWidth="1"/>
    <col min="2" max="2" width="41" style="5" customWidth="1"/>
  </cols>
  <sheetData>
    <row r="1" spans="1:2">
      <c r="A1" s="4" t="s">
        <v>1736</v>
      </c>
      <c r="B1" s="1" t="s">
        <v>82</v>
      </c>
    </row>
    <row r="2" spans="1:2">
      <c r="A2" s="4" t="s">
        <v>1737</v>
      </c>
      <c r="B2" s="1" t="s">
        <v>79</v>
      </c>
    </row>
    <row r="3" spans="1:2">
      <c r="A3" s="4" t="s">
        <v>1738</v>
      </c>
      <c r="B3" s="1" t="s">
        <v>80</v>
      </c>
    </row>
    <row r="4" spans="1:2">
      <c r="A4" s="4" t="s">
        <v>1739</v>
      </c>
      <c r="B4" s="1" t="s">
        <v>81</v>
      </c>
    </row>
    <row r="5" spans="1:2">
      <c r="A5" s="4" t="s">
        <v>1740</v>
      </c>
      <c r="B5" s="1" t="s">
        <v>714</v>
      </c>
    </row>
    <row r="6" spans="1:2">
      <c r="A6" s="4" t="s">
        <v>1741</v>
      </c>
      <c r="B6" s="1" t="s">
        <v>83</v>
      </c>
    </row>
    <row r="7" spans="1:2">
      <c r="A7" s="4" t="s">
        <v>1742</v>
      </c>
      <c r="B7" s="1" t="s">
        <v>84</v>
      </c>
    </row>
    <row r="8" spans="1:2" ht="30">
      <c r="A8" s="4" t="s">
        <v>1743</v>
      </c>
      <c r="B8" s="13" t="s">
        <v>1744</v>
      </c>
    </row>
    <row r="9" spans="1:2">
      <c r="A9" s="4" t="s">
        <v>1745</v>
      </c>
      <c r="B9" s="1" t="s">
        <v>713</v>
      </c>
    </row>
    <row r="10" spans="1:2">
      <c r="A10" s="4" t="s">
        <v>1746</v>
      </c>
      <c r="B10" s="1" t="s">
        <v>124</v>
      </c>
    </row>
    <row r="11" spans="1:2" ht="30">
      <c r="A11" s="4" t="s">
        <v>1747</v>
      </c>
      <c r="B11" s="13" t="s">
        <v>712</v>
      </c>
    </row>
    <row r="12" spans="1:2">
      <c r="A12" s="4" t="s">
        <v>1748</v>
      </c>
      <c r="B12" s="1" t="s">
        <v>125</v>
      </c>
    </row>
    <row r="13" spans="1:2">
      <c r="A13" s="4" t="s">
        <v>1749</v>
      </c>
      <c r="B13" s="1" t="s">
        <v>126</v>
      </c>
    </row>
    <row r="14" spans="1:2">
      <c r="A14" s="4" t="s">
        <v>1750</v>
      </c>
      <c r="B14" s="1" t="s">
        <v>127</v>
      </c>
    </row>
    <row r="15" spans="1:2">
      <c r="A15" s="4" t="s">
        <v>1751</v>
      </c>
      <c r="B15" s="1" t="s">
        <v>1752</v>
      </c>
    </row>
    <row r="16" spans="1:2">
      <c r="A16" s="4" t="s">
        <v>1753</v>
      </c>
      <c r="B16" s="1" t="s">
        <v>711</v>
      </c>
    </row>
    <row r="17" spans="1:2">
      <c r="A17" s="4" t="s">
        <v>1754</v>
      </c>
      <c r="B17" s="1" t="s">
        <v>85</v>
      </c>
    </row>
    <row r="18" spans="1:2">
      <c r="A18" s="4" t="s">
        <v>1755</v>
      </c>
      <c r="B18" s="1" t="s">
        <v>86</v>
      </c>
    </row>
    <row r="19" spans="1:2">
      <c r="A19" s="4" t="s">
        <v>1756</v>
      </c>
      <c r="B19" s="1" t="s">
        <v>90</v>
      </c>
    </row>
    <row r="20" spans="1:2">
      <c r="A20" s="4" t="s">
        <v>1757</v>
      </c>
      <c r="B20" s="1" t="s">
        <v>88</v>
      </c>
    </row>
    <row r="21" spans="1:2">
      <c r="A21" s="4" t="s">
        <v>1758</v>
      </c>
      <c r="B21" s="1" t="s">
        <v>710</v>
      </c>
    </row>
    <row r="22" spans="1:2">
      <c r="A22" s="4" t="s">
        <v>1759</v>
      </c>
      <c r="B22" s="1" t="s">
        <v>87</v>
      </c>
    </row>
    <row r="23" spans="1:2">
      <c r="A23" s="4" t="s">
        <v>1760</v>
      </c>
      <c r="B23" s="1" t="s">
        <v>709</v>
      </c>
    </row>
    <row r="24" spans="1:2">
      <c r="A24" s="4" t="s">
        <v>1761</v>
      </c>
      <c r="B24" s="1" t="s">
        <v>128</v>
      </c>
    </row>
    <row r="25" spans="1:2">
      <c r="A25" s="4" t="s">
        <v>1762</v>
      </c>
      <c r="B25" s="1" t="s">
        <v>708</v>
      </c>
    </row>
    <row r="26" spans="1:2">
      <c r="A26" s="4" t="s">
        <v>1763</v>
      </c>
      <c r="B26" s="1" t="s">
        <v>129</v>
      </c>
    </row>
    <row r="27" spans="1:2">
      <c r="A27" s="4" t="s">
        <v>1764</v>
      </c>
      <c r="B27" s="1" t="s">
        <v>89</v>
      </c>
    </row>
    <row r="28" spans="1:2" ht="45">
      <c r="A28" s="4" t="s">
        <v>1765</v>
      </c>
      <c r="B28" s="13" t="s">
        <v>123</v>
      </c>
    </row>
    <row r="29" spans="1:2">
      <c r="A29" s="4" t="s">
        <v>1766</v>
      </c>
      <c r="B29" s="1" t="s">
        <v>91</v>
      </c>
    </row>
    <row r="30" spans="1:2">
      <c r="A30" s="4" t="s">
        <v>1767</v>
      </c>
      <c r="B30" s="1" t="s">
        <v>92</v>
      </c>
    </row>
    <row r="31" spans="1:2">
      <c r="A31" s="4" t="s">
        <v>1769</v>
      </c>
      <c r="B31" s="1" t="s">
        <v>719</v>
      </c>
    </row>
    <row r="32" spans="1:2">
      <c r="A32" s="4" t="s">
        <v>1768</v>
      </c>
      <c r="B32" s="1" t="s">
        <v>718</v>
      </c>
    </row>
    <row r="33" spans="1:2">
      <c r="A33" s="4" t="s">
        <v>1770</v>
      </c>
      <c r="B33" s="1" t="s">
        <v>717</v>
      </c>
    </row>
    <row r="34" spans="1:2">
      <c r="A34" s="4" t="s">
        <v>1771</v>
      </c>
      <c r="B34" s="1" t="s">
        <v>716</v>
      </c>
    </row>
    <row r="35" spans="1:2">
      <c r="A35" s="4" t="s">
        <v>1772</v>
      </c>
      <c r="B35" s="1" t="s">
        <v>93</v>
      </c>
    </row>
    <row r="36" spans="1:2">
      <c r="A36" s="4" t="s">
        <v>1773</v>
      </c>
      <c r="B36" s="1" t="s">
        <v>715</v>
      </c>
    </row>
    <row r="37" spans="1:2">
      <c r="A37" s="4" t="s">
        <v>1774</v>
      </c>
      <c r="B37" s="1" t="s">
        <v>1782</v>
      </c>
    </row>
    <row r="38" spans="1:2">
      <c r="A38" s="4" t="s">
        <v>1775</v>
      </c>
      <c r="B38" s="1" t="s">
        <v>94</v>
      </c>
    </row>
    <row r="39" spans="1:2">
      <c r="A39" s="4" t="s">
        <v>1776</v>
      </c>
      <c r="B39" s="1" t="s">
        <v>720</v>
      </c>
    </row>
    <row r="40" spans="1:2">
      <c r="A40" s="4" t="s">
        <v>1777</v>
      </c>
      <c r="B40" s="1" t="s">
        <v>721</v>
      </c>
    </row>
    <row r="41" spans="1:2">
      <c r="A41" s="4" t="s">
        <v>1778</v>
      </c>
      <c r="B41" s="1" t="s">
        <v>722</v>
      </c>
    </row>
    <row r="42" spans="1:2">
      <c r="A42" s="4" t="s">
        <v>1779</v>
      </c>
      <c r="B42" s="1" t="s">
        <v>1780</v>
      </c>
    </row>
    <row r="43" spans="1:2">
      <c r="A43" s="4" t="s">
        <v>1781</v>
      </c>
      <c r="B43" s="1" t="s">
        <v>723</v>
      </c>
    </row>
    <row r="44" spans="1:2">
      <c r="A44" s="4" t="s">
        <v>1783</v>
      </c>
      <c r="B44" s="1" t="s">
        <v>95</v>
      </c>
    </row>
    <row r="45" spans="1:2">
      <c r="A45" s="4" t="s">
        <v>1784</v>
      </c>
      <c r="B45" s="1" t="s">
        <v>724</v>
      </c>
    </row>
    <row r="46" spans="1:2">
      <c r="A46" s="4" t="s">
        <v>898</v>
      </c>
      <c r="B46" s="1" t="s">
        <v>162</v>
      </c>
    </row>
    <row r="47" spans="1:2">
      <c r="A47" s="4" t="s">
        <v>1785</v>
      </c>
      <c r="B47" s="1" t="s">
        <v>96</v>
      </c>
    </row>
    <row r="48" spans="1:2">
      <c r="A48" s="4" t="s">
        <v>1786</v>
      </c>
      <c r="B48" s="1" t="s">
        <v>97</v>
      </c>
    </row>
    <row r="49" spans="1:2">
      <c r="A49" s="4" t="s">
        <v>1787</v>
      </c>
      <c r="B49" s="1" t="s">
        <v>98</v>
      </c>
    </row>
    <row r="50" spans="1:2">
      <c r="A50" s="4" t="s">
        <v>1788</v>
      </c>
      <c r="B50" s="1" t="s">
        <v>99</v>
      </c>
    </row>
    <row r="51" spans="1:2">
      <c r="A51" s="4" t="s">
        <v>1789</v>
      </c>
      <c r="B51" s="1" t="s">
        <v>725</v>
      </c>
    </row>
    <row r="52" spans="1:2">
      <c r="A52" s="4" t="s">
        <v>1790</v>
      </c>
      <c r="B52" s="1" t="s">
        <v>100</v>
      </c>
    </row>
    <row r="53" spans="1:2">
      <c r="A53" s="4" t="s">
        <v>1791</v>
      </c>
      <c r="B53" s="1" t="s">
        <v>101</v>
      </c>
    </row>
    <row r="54" spans="1:2">
      <c r="A54" s="4" t="s">
        <v>1793</v>
      </c>
      <c r="B54" s="1" t="s">
        <v>726</v>
      </c>
    </row>
    <row r="55" spans="1:2">
      <c r="A55" s="4" t="s">
        <v>1792</v>
      </c>
      <c r="B55" s="1" t="s">
        <v>102</v>
      </c>
    </row>
    <row r="56" spans="1:2">
      <c r="A56" s="4" t="s">
        <v>1794</v>
      </c>
      <c r="B56" s="1" t="s">
        <v>727</v>
      </c>
    </row>
    <row r="57" spans="1:2" ht="30">
      <c r="A57" s="4" t="s">
        <v>1795</v>
      </c>
      <c r="B57" s="1" t="s">
        <v>728</v>
      </c>
    </row>
    <row r="58" spans="1:2">
      <c r="A58" s="4" t="s">
        <v>1796</v>
      </c>
      <c r="B58" s="1" t="s">
        <v>103</v>
      </c>
    </row>
    <row r="59" spans="1:2">
      <c r="A59" s="4" t="s">
        <v>1797</v>
      </c>
      <c r="B59" s="1" t="s">
        <v>104</v>
      </c>
    </row>
    <row r="60" spans="1:2">
      <c r="A60" s="4" t="s">
        <v>1798</v>
      </c>
      <c r="B60" s="1" t="s">
        <v>729</v>
      </c>
    </row>
    <row r="61" spans="1:2">
      <c r="A61" s="4" t="s">
        <v>1799</v>
      </c>
      <c r="B61" s="1" t="s">
        <v>730</v>
      </c>
    </row>
    <row r="62" spans="1:2">
      <c r="A62" s="4" t="s">
        <v>1800</v>
      </c>
      <c r="B62" s="1" t="s">
        <v>731</v>
      </c>
    </row>
    <row r="63" spans="1:2">
      <c r="A63" s="4" t="s">
        <v>1801</v>
      </c>
      <c r="B63" s="1" t="s">
        <v>105</v>
      </c>
    </row>
    <row r="64" spans="1:2">
      <c r="A64" s="4" t="s">
        <v>1802</v>
      </c>
      <c r="B64" s="1" t="s">
        <v>106</v>
      </c>
    </row>
    <row r="65" spans="1:2">
      <c r="A65" s="4" t="s">
        <v>1803</v>
      </c>
      <c r="B65" s="1" t="s">
        <v>107</v>
      </c>
    </row>
    <row r="66" spans="1:2">
      <c r="A66" s="4" t="s">
        <v>1804</v>
      </c>
      <c r="B66" s="1" t="s">
        <v>108</v>
      </c>
    </row>
    <row r="67" spans="1:2">
      <c r="A67" s="4" t="s">
        <v>1805</v>
      </c>
      <c r="B67" s="1" t="s">
        <v>109</v>
      </c>
    </row>
    <row r="68" spans="1:2">
      <c r="A68" s="4" t="s">
        <v>1806</v>
      </c>
      <c r="B68" s="1" t="s">
        <v>110</v>
      </c>
    </row>
    <row r="69" spans="1:2">
      <c r="A69" s="4" t="s">
        <v>1382</v>
      </c>
      <c r="B69" s="1" t="s">
        <v>111</v>
      </c>
    </row>
    <row r="70" spans="1:2">
      <c r="A70" s="4" t="s">
        <v>1807</v>
      </c>
      <c r="B70" s="1" t="s">
        <v>112</v>
      </c>
    </row>
    <row r="71" spans="1:2">
      <c r="A71" s="4" t="s">
        <v>1809</v>
      </c>
      <c r="B71" s="1" t="s">
        <v>113</v>
      </c>
    </row>
    <row r="72" spans="1:2">
      <c r="A72" s="4" t="s">
        <v>1808</v>
      </c>
      <c r="B72" s="1" t="s">
        <v>114</v>
      </c>
    </row>
    <row r="73" spans="1:2">
      <c r="A73" s="4" t="s">
        <v>1810</v>
      </c>
      <c r="B73" s="1" t="s">
        <v>118</v>
      </c>
    </row>
    <row r="74" spans="1:2">
      <c r="A74" s="4" t="s">
        <v>1811</v>
      </c>
      <c r="B74" s="1" t="s">
        <v>117</v>
      </c>
    </row>
    <row r="75" spans="1:2">
      <c r="A75" s="4" t="s">
        <v>1812</v>
      </c>
      <c r="B75" s="1" t="s">
        <v>119</v>
      </c>
    </row>
    <row r="76" spans="1:2">
      <c r="A76" s="4" t="s">
        <v>1813</v>
      </c>
      <c r="B76" s="1" t="s">
        <v>120</v>
      </c>
    </row>
    <row r="77" spans="1:2">
      <c r="A77" s="4" t="s">
        <v>1814</v>
      </c>
      <c r="B77" s="1" t="s">
        <v>115</v>
      </c>
    </row>
    <row r="78" spans="1:2">
      <c r="A78" s="4" t="s">
        <v>1815</v>
      </c>
      <c r="B78" s="1" t="s">
        <v>121</v>
      </c>
    </row>
    <row r="79" spans="1:2">
      <c r="A79" s="4" t="s">
        <v>1816</v>
      </c>
      <c r="B79" s="1" t="s">
        <v>122</v>
      </c>
    </row>
    <row r="80" spans="1:2">
      <c r="A80" s="4" t="s">
        <v>1817</v>
      </c>
      <c r="B80" s="1" t="s">
        <v>116</v>
      </c>
    </row>
    <row r="81" spans="1:2">
      <c r="A81" s="2" t="s">
        <v>146</v>
      </c>
      <c r="B81" s="1" t="s">
        <v>130</v>
      </c>
    </row>
    <row r="82" spans="1:2">
      <c r="A82" s="2" t="s">
        <v>147</v>
      </c>
      <c r="B82" s="1" t="s">
        <v>148</v>
      </c>
    </row>
    <row r="83" spans="1:2">
      <c r="A83" s="2" t="s">
        <v>1818</v>
      </c>
      <c r="B83" s="1" t="s">
        <v>131</v>
      </c>
    </row>
    <row r="84" spans="1:2">
      <c r="A84" s="9" t="s">
        <v>144</v>
      </c>
      <c r="B84" s="1" t="s">
        <v>132</v>
      </c>
    </row>
    <row r="85" spans="1:2">
      <c r="A85" s="2" t="s">
        <v>143</v>
      </c>
      <c r="B85" s="1" t="s">
        <v>133</v>
      </c>
    </row>
    <row r="86" spans="1:2">
      <c r="A86" s="2" t="s">
        <v>145</v>
      </c>
      <c r="B86" s="1" t="s">
        <v>134</v>
      </c>
    </row>
    <row r="87" spans="1:2">
      <c r="A87" s="2" t="s">
        <v>135</v>
      </c>
      <c r="B87" s="19" t="s">
        <v>137</v>
      </c>
    </row>
    <row r="88" spans="1:2">
      <c r="A88" s="2" t="s">
        <v>1920</v>
      </c>
      <c r="B88" s="1" t="s">
        <v>136</v>
      </c>
    </row>
    <row r="89" spans="1:2">
      <c r="A89" s="2" t="s">
        <v>1824</v>
      </c>
      <c r="B89" s="1" t="s">
        <v>138</v>
      </c>
    </row>
    <row r="90" spans="1:2">
      <c r="A90" s="2" t="s">
        <v>139</v>
      </c>
      <c r="B90" s="1" t="s">
        <v>140</v>
      </c>
    </row>
    <row r="91" spans="1:2">
      <c r="A91" s="2" t="s">
        <v>141</v>
      </c>
      <c r="B91" s="1" t="s">
        <v>142</v>
      </c>
    </row>
    <row r="92" spans="1:2">
      <c r="A92" s="2" t="s">
        <v>149</v>
      </c>
      <c r="B92" s="1" t="s">
        <v>150</v>
      </c>
    </row>
    <row r="93" spans="1:2">
      <c r="A93" s="2" t="s">
        <v>1819</v>
      </c>
      <c r="B93" s="1" t="s">
        <v>151</v>
      </c>
    </row>
    <row r="94" spans="1:2">
      <c r="A94" s="2" t="s">
        <v>152</v>
      </c>
      <c r="B94" s="1" t="s">
        <v>153</v>
      </c>
    </row>
    <row r="95" spans="1:2">
      <c r="A95" s="2" t="s">
        <v>154</v>
      </c>
      <c r="B95" s="1" t="s">
        <v>155</v>
      </c>
    </row>
    <row r="96" spans="1:2">
      <c r="A96" s="2" t="s">
        <v>1820</v>
      </c>
      <c r="B96" s="1" t="s">
        <v>156</v>
      </c>
    </row>
    <row r="97" spans="1:2" ht="30">
      <c r="A97" s="2" t="s">
        <v>1821</v>
      </c>
      <c r="B97" s="1" t="s">
        <v>157</v>
      </c>
    </row>
    <row r="98" spans="1:2" ht="30">
      <c r="A98" s="2" t="s">
        <v>1822</v>
      </c>
      <c r="B98" s="1" t="s">
        <v>158</v>
      </c>
    </row>
    <row r="99" spans="1:2">
      <c r="A99" s="2" t="s">
        <v>1823</v>
      </c>
      <c r="B99" s="1" t="s">
        <v>159</v>
      </c>
    </row>
    <row r="100" spans="1:2">
      <c r="A100" s="2" t="s">
        <v>160</v>
      </c>
      <c r="B100" s="1" t="s">
        <v>161</v>
      </c>
    </row>
  </sheetData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"/>
  <sheetViews>
    <sheetView tabSelected="1" topLeftCell="A49" zoomScale="111" workbookViewId="0">
      <selection activeCell="F67" sqref="F67"/>
    </sheetView>
  </sheetViews>
  <sheetFormatPr defaultRowHeight="15"/>
  <cols>
    <col min="1" max="1" width="51.7109375" bestFit="1" customWidth="1"/>
    <col min="2" max="2" width="36.7109375" customWidth="1"/>
  </cols>
  <sheetData>
    <row r="1" spans="1:4">
      <c r="A1" s="4" t="s">
        <v>1825</v>
      </c>
      <c r="B1" s="2" t="s">
        <v>732</v>
      </c>
    </row>
    <row r="2" spans="1:4">
      <c r="A2" s="4" t="s">
        <v>1826</v>
      </c>
      <c r="B2" s="2" t="s">
        <v>733</v>
      </c>
    </row>
    <row r="3" spans="1:4">
      <c r="A3" s="4" t="s">
        <v>1827</v>
      </c>
      <c r="B3" s="2" t="s">
        <v>734</v>
      </c>
    </row>
    <row r="4" spans="1:4">
      <c r="A4" s="4" t="s">
        <v>1828</v>
      </c>
      <c r="B4" s="2" t="s">
        <v>735</v>
      </c>
    </row>
    <row r="5" spans="1:4">
      <c r="A5" s="4" t="s">
        <v>1829</v>
      </c>
      <c r="B5" s="2" t="s">
        <v>736</v>
      </c>
    </row>
    <row r="6" spans="1:4">
      <c r="A6" s="4" t="s">
        <v>1830</v>
      </c>
      <c r="B6" s="2" t="s">
        <v>208</v>
      </c>
    </row>
    <row r="7" spans="1:4">
      <c r="A7" s="4" t="s">
        <v>1831</v>
      </c>
      <c r="B7" s="2" t="s">
        <v>737</v>
      </c>
    </row>
    <row r="8" spans="1:4">
      <c r="A8" s="4" t="s">
        <v>1832</v>
      </c>
      <c r="B8" s="2" t="s">
        <v>209</v>
      </c>
    </row>
    <row r="9" spans="1:4">
      <c r="A9" s="4" t="s">
        <v>1833</v>
      </c>
      <c r="B9" s="2" t="s">
        <v>738</v>
      </c>
    </row>
    <row r="10" spans="1:4">
      <c r="A10" s="4" t="s">
        <v>1834</v>
      </c>
      <c r="B10" s="2" t="s">
        <v>739</v>
      </c>
    </row>
    <row r="11" spans="1:4">
      <c r="A11" s="4" t="s">
        <v>1007</v>
      </c>
      <c r="B11" s="2" t="s">
        <v>210</v>
      </c>
    </row>
    <row r="12" spans="1:4">
      <c r="A12" s="4" t="s">
        <v>1218</v>
      </c>
      <c r="B12" s="2" t="s">
        <v>741</v>
      </c>
    </row>
    <row r="13" spans="1:4">
      <c r="A13" s="4" t="s">
        <v>1835</v>
      </c>
      <c r="B13" s="2" t="s">
        <v>740</v>
      </c>
    </row>
    <row r="14" spans="1:4">
      <c r="A14" s="4" t="s">
        <v>1836</v>
      </c>
      <c r="B14" s="2" t="s">
        <v>211</v>
      </c>
    </row>
    <row r="15" spans="1:4">
      <c r="A15" s="4" t="s">
        <v>1837</v>
      </c>
      <c r="B15" s="2" t="s">
        <v>742</v>
      </c>
    </row>
    <row r="16" spans="1:4">
      <c r="A16" s="4" t="s">
        <v>1838</v>
      </c>
      <c r="B16" s="2" t="s">
        <v>212</v>
      </c>
      <c r="D16">
        <f ca="1">D16:AE32</f>
        <v>0</v>
      </c>
    </row>
    <row r="17" spans="1:2">
      <c r="A17" s="4" t="s">
        <v>1839</v>
      </c>
      <c r="B17" s="2" t="s">
        <v>743</v>
      </c>
    </row>
    <row r="18" spans="1:2">
      <c r="A18" s="4" t="s">
        <v>1840</v>
      </c>
      <c r="B18" s="2" t="s">
        <v>213</v>
      </c>
    </row>
    <row r="19" spans="1:2">
      <c r="A19" s="4" t="s">
        <v>1841</v>
      </c>
      <c r="B19" s="2" t="s">
        <v>214</v>
      </c>
    </row>
    <row r="20" spans="1:2">
      <c r="A20" s="4" t="s">
        <v>1842</v>
      </c>
      <c r="B20" s="2" t="s">
        <v>744</v>
      </c>
    </row>
    <row r="21" spans="1:2">
      <c r="A21" s="4" t="s">
        <v>1843</v>
      </c>
      <c r="B21" s="2" t="s">
        <v>215</v>
      </c>
    </row>
    <row r="22" spans="1:2">
      <c r="A22" s="4" t="s">
        <v>1844</v>
      </c>
      <c r="B22" s="2" t="s">
        <v>745</v>
      </c>
    </row>
    <row r="23" spans="1:2">
      <c r="A23" s="4" t="s">
        <v>1845</v>
      </c>
      <c r="B23" s="2" t="s">
        <v>216</v>
      </c>
    </row>
    <row r="24" spans="1:2">
      <c r="A24" s="4" t="s">
        <v>1846</v>
      </c>
      <c r="B24" s="2" t="s">
        <v>746</v>
      </c>
    </row>
    <row r="25" spans="1:2">
      <c r="A25" s="4" t="s">
        <v>1847</v>
      </c>
      <c r="B25" s="2" t="s">
        <v>217</v>
      </c>
    </row>
    <row r="26" spans="1:2">
      <c r="A26" s="4" t="s">
        <v>1848</v>
      </c>
      <c r="B26" s="2" t="s">
        <v>218</v>
      </c>
    </row>
    <row r="27" spans="1:2">
      <c r="A27" s="4" t="s">
        <v>1849</v>
      </c>
      <c r="B27" s="2" t="s">
        <v>219</v>
      </c>
    </row>
    <row r="28" spans="1:2">
      <c r="A28" s="4" t="s">
        <v>1850</v>
      </c>
      <c r="B28" s="2" t="s">
        <v>220</v>
      </c>
    </row>
    <row r="29" spans="1:2">
      <c r="A29" s="4" t="s">
        <v>1851</v>
      </c>
      <c r="B29" s="2" t="s">
        <v>245</v>
      </c>
    </row>
    <row r="30" spans="1:2">
      <c r="A30" s="4" t="s">
        <v>1852</v>
      </c>
      <c r="B30" s="2" t="s">
        <v>221</v>
      </c>
    </row>
    <row r="31" spans="1:2" ht="45">
      <c r="A31" s="4" t="s">
        <v>1853</v>
      </c>
      <c r="B31" s="2" t="s">
        <v>256</v>
      </c>
    </row>
    <row r="32" spans="1:2">
      <c r="A32" s="4" t="s">
        <v>1854</v>
      </c>
      <c r="B32" s="2" t="s">
        <v>244</v>
      </c>
    </row>
    <row r="33" spans="1:2">
      <c r="A33" s="4" t="s">
        <v>1855</v>
      </c>
      <c r="B33" s="2" t="s">
        <v>243</v>
      </c>
    </row>
    <row r="34" spans="1:2">
      <c r="A34" s="4" t="s">
        <v>1856</v>
      </c>
      <c r="B34" s="2" t="s">
        <v>242</v>
      </c>
    </row>
    <row r="35" spans="1:2">
      <c r="A35" s="4" t="s">
        <v>1857</v>
      </c>
      <c r="B35" s="2" t="s">
        <v>223</v>
      </c>
    </row>
    <row r="36" spans="1:2">
      <c r="A36" s="4" t="s">
        <v>1858</v>
      </c>
      <c r="B36" s="2" t="s">
        <v>222</v>
      </c>
    </row>
    <row r="37" spans="1:2" ht="30">
      <c r="A37" s="4" t="s">
        <v>1859</v>
      </c>
      <c r="B37" s="2" t="s">
        <v>747</v>
      </c>
    </row>
    <row r="38" spans="1:2">
      <c r="A38" s="4" t="s">
        <v>1860</v>
      </c>
      <c r="B38" s="2" t="s">
        <v>241</v>
      </c>
    </row>
    <row r="39" spans="1:2">
      <c r="A39" s="4" t="s">
        <v>908</v>
      </c>
      <c r="B39" s="2" t="s">
        <v>21</v>
      </c>
    </row>
    <row r="40" spans="1:2">
      <c r="A40" s="4" t="s">
        <v>1861</v>
      </c>
      <c r="B40" s="2" t="s">
        <v>748</v>
      </c>
    </row>
    <row r="41" spans="1:2">
      <c r="A41" s="4" t="s">
        <v>1862</v>
      </c>
      <c r="B41" s="2" t="s">
        <v>749</v>
      </c>
    </row>
    <row r="42" spans="1:2" ht="30">
      <c r="A42" s="4" t="s">
        <v>1863</v>
      </c>
      <c r="B42" s="2" t="s">
        <v>750</v>
      </c>
    </row>
    <row r="43" spans="1:2" ht="30">
      <c r="A43" s="4" t="s">
        <v>1864</v>
      </c>
      <c r="B43" s="2" t="s">
        <v>751</v>
      </c>
    </row>
    <row r="44" spans="1:2">
      <c r="A44" s="4" t="s">
        <v>1865</v>
      </c>
      <c r="B44" s="2" t="s">
        <v>225</v>
      </c>
    </row>
    <row r="45" spans="1:2">
      <c r="A45" s="4" t="s">
        <v>1866</v>
      </c>
      <c r="B45" s="2" t="s">
        <v>752</v>
      </c>
    </row>
    <row r="46" spans="1:2">
      <c r="A46" s="4" t="s">
        <v>1867</v>
      </c>
      <c r="B46" s="2" t="s">
        <v>240</v>
      </c>
    </row>
    <row r="47" spans="1:2">
      <c r="A47" s="4" t="s">
        <v>1868</v>
      </c>
      <c r="B47" s="2" t="s">
        <v>5</v>
      </c>
    </row>
    <row r="48" spans="1:2">
      <c r="A48" s="4" t="s">
        <v>1870</v>
      </c>
      <c r="B48" s="2" t="s">
        <v>753</v>
      </c>
    </row>
    <row r="49" spans="1:2">
      <c r="A49" s="4" t="s">
        <v>1869</v>
      </c>
      <c r="B49" s="2" t="s">
        <v>754</v>
      </c>
    </row>
    <row r="50" spans="1:2">
      <c r="A50" s="4" t="s">
        <v>1871</v>
      </c>
      <c r="B50" s="2" t="s">
        <v>239</v>
      </c>
    </row>
    <row r="51" spans="1:2">
      <c r="A51" s="4" t="s">
        <v>1873</v>
      </c>
      <c r="B51" s="2" t="s">
        <v>224</v>
      </c>
    </row>
    <row r="52" spans="1:2">
      <c r="A52" s="4" t="s">
        <v>1872</v>
      </c>
      <c r="B52" s="2" t="s">
        <v>237</v>
      </c>
    </row>
    <row r="53" spans="1:2">
      <c r="A53" s="4" t="s">
        <v>1874</v>
      </c>
      <c r="B53" s="2" t="s">
        <v>238</v>
      </c>
    </row>
    <row r="54" spans="1:2">
      <c r="A54" s="4" t="s">
        <v>1875</v>
      </c>
      <c r="B54" s="2" t="s">
        <v>236</v>
      </c>
    </row>
    <row r="55" spans="1:2">
      <c r="A55" s="4" t="s">
        <v>1876</v>
      </c>
      <c r="B55" s="2" t="s">
        <v>755</v>
      </c>
    </row>
    <row r="56" spans="1:2">
      <c r="A56" s="4" t="s">
        <v>1877</v>
      </c>
      <c r="B56" s="2" t="s">
        <v>756</v>
      </c>
    </row>
    <row r="57" spans="1:2">
      <c r="A57" s="4" t="s">
        <v>1878</v>
      </c>
      <c r="B57" s="2" t="s">
        <v>757</v>
      </c>
    </row>
    <row r="58" spans="1:2">
      <c r="A58" s="4" t="s">
        <v>1879</v>
      </c>
      <c r="B58" s="2" t="s">
        <v>758</v>
      </c>
    </row>
    <row r="59" spans="1:2" ht="30">
      <c r="A59" s="4" t="s">
        <v>1880</v>
      </c>
      <c r="B59" s="2" t="s">
        <v>759</v>
      </c>
    </row>
    <row r="60" spans="1:2">
      <c r="A60" s="4" t="s">
        <v>1569</v>
      </c>
      <c r="B60" s="2" t="s">
        <v>234</v>
      </c>
    </row>
    <row r="61" spans="1:2">
      <c r="A61" s="4" t="s">
        <v>1881</v>
      </c>
      <c r="B61" s="2" t="s">
        <v>235</v>
      </c>
    </row>
    <row r="62" spans="1:2">
      <c r="A62" s="4" t="s">
        <v>1882</v>
      </c>
      <c r="B62" s="2" t="s">
        <v>760</v>
      </c>
    </row>
    <row r="63" spans="1:2">
      <c r="A63" s="4" t="s">
        <v>1927</v>
      </c>
      <c r="B63" s="2" t="s">
        <v>1887</v>
      </c>
    </row>
    <row r="64" spans="1:2">
      <c r="A64" s="4" t="s">
        <v>1883</v>
      </c>
      <c r="B64" s="2" t="s">
        <v>233</v>
      </c>
    </row>
    <row r="65" spans="1:2">
      <c r="A65" s="4" t="s">
        <v>1884</v>
      </c>
      <c r="B65" s="2" t="s">
        <v>232</v>
      </c>
    </row>
    <row r="66" spans="1:2">
      <c r="A66" s="4" t="s">
        <v>1885</v>
      </c>
      <c r="B66" s="2" t="s">
        <v>1886</v>
      </c>
    </row>
    <row r="67" spans="1:2">
      <c r="A67" s="4" t="s">
        <v>1888</v>
      </c>
      <c r="B67" s="2" t="s">
        <v>230</v>
      </c>
    </row>
    <row r="68" spans="1:2">
      <c r="A68" s="4" t="s">
        <v>1889</v>
      </c>
      <c r="B68" s="2" t="s">
        <v>761</v>
      </c>
    </row>
    <row r="69" spans="1:2">
      <c r="A69" s="4" t="s">
        <v>1890</v>
      </c>
      <c r="B69" s="2" t="s">
        <v>231</v>
      </c>
    </row>
    <row r="70" spans="1:2">
      <c r="A70" s="4" t="s">
        <v>1891</v>
      </c>
      <c r="B70" s="2" t="s">
        <v>229</v>
      </c>
    </row>
    <row r="71" spans="1:2">
      <c r="A71" s="4" t="s">
        <v>1892</v>
      </c>
      <c r="B71" s="2" t="s">
        <v>228</v>
      </c>
    </row>
    <row r="72" spans="1:2">
      <c r="A72" s="4" t="s">
        <v>1893</v>
      </c>
      <c r="B72" s="2" t="s">
        <v>762</v>
      </c>
    </row>
    <row r="73" spans="1:2">
      <c r="A73" s="4" t="s">
        <v>1894</v>
      </c>
      <c r="B73" s="2" t="s">
        <v>227</v>
      </c>
    </row>
    <row r="74" spans="1:2">
      <c r="A74" s="4" t="s">
        <v>1896</v>
      </c>
      <c r="B74" s="2" t="s">
        <v>763</v>
      </c>
    </row>
    <row r="75" spans="1:2">
      <c r="A75" s="4" t="s">
        <v>1895</v>
      </c>
      <c r="B75" s="2" t="s">
        <v>226</v>
      </c>
    </row>
    <row r="76" spans="1:2" ht="30">
      <c r="A76" s="2" t="s">
        <v>1897</v>
      </c>
      <c r="B76" s="2" t="s">
        <v>1899</v>
      </c>
    </row>
    <row r="77" spans="1:2">
      <c r="A77" s="2" t="s">
        <v>1898</v>
      </c>
      <c r="B77" s="2" t="s">
        <v>246</v>
      </c>
    </row>
    <row r="78" spans="1:2">
      <c r="A78" s="2" t="s">
        <v>1900</v>
      </c>
      <c r="B78" s="2" t="s">
        <v>247</v>
      </c>
    </row>
    <row r="79" spans="1:2">
      <c r="A79" s="2" t="s">
        <v>1901</v>
      </c>
      <c r="B79" s="2" t="s">
        <v>248</v>
      </c>
    </row>
    <row r="80" spans="1:2">
      <c r="A80" s="2" t="s">
        <v>250</v>
      </c>
      <c r="B80" s="2" t="s">
        <v>249</v>
      </c>
    </row>
    <row r="81" spans="1:2">
      <c r="A81" s="2" t="s">
        <v>1902</v>
      </c>
      <c r="B81" s="2" t="s">
        <v>251</v>
      </c>
    </row>
    <row r="82" spans="1:2">
      <c r="A82" s="2" t="s">
        <v>1903</v>
      </c>
      <c r="B82" s="2" t="s">
        <v>253</v>
      </c>
    </row>
    <row r="83" spans="1:2">
      <c r="A83" s="2" t="s">
        <v>1904</v>
      </c>
      <c r="B83" s="2" t="s">
        <v>1917</v>
      </c>
    </row>
    <row r="84" spans="1:2">
      <c r="A84" s="2" t="s">
        <v>1905</v>
      </c>
      <c r="B84" s="2" t="s">
        <v>252</v>
      </c>
    </row>
    <row r="85" spans="1:2">
      <c r="A85" s="2" t="s">
        <v>255</v>
      </c>
      <c r="B85" s="2" t="s">
        <v>254</v>
      </c>
    </row>
    <row r="86" spans="1:2">
      <c r="A86" s="2" t="s">
        <v>1906</v>
      </c>
      <c r="B86" s="2" t="s">
        <v>257</v>
      </c>
    </row>
    <row r="87" spans="1:2">
      <c r="A87" s="2" t="s">
        <v>1907</v>
      </c>
      <c r="B87" s="2" t="s">
        <v>258</v>
      </c>
    </row>
    <row r="88" spans="1:2">
      <c r="A88" s="2" t="s">
        <v>1908</v>
      </c>
      <c r="B88" s="2" t="s">
        <v>259</v>
      </c>
    </row>
    <row r="89" spans="1:2">
      <c r="A89" s="2" t="s">
        <v>1909</v>
      </c>
      <c r="B89" s="2" t="s">
        <v>261</v>
      </c>
    </row>
    <row r="90" spans="1:2">
      <c r="A90" s="2" t="s">
        <v>1910</v>
      </c>
      <c r="B90" s="2" t="s">
        <v>260</v>
      </c>
    </row>
    <row r="91" spans="1:2">
      <c r="A91" s="2" t="s">
        <v>1911</v>
      </c>
      <c r="B91" s="2" t="s">
        <v>262</v>
      </c>
    </row>
    <row r="92" spans="1:2">
      <c r="A92" s="2" t="s">
        <v>1912</v>
      </c>
      <c r="B92" s="2" t="s">
        <v>263</v>
      </c>
    </row>
    <row r="93" spans="1:2">
      <c r="A93" s="2" t="s">
        <v>1913</v>
      </c>
      <c r="B93" s="2" t="s">
        <v>264</v>
      </c>
    </row>
    <row r="94" spans="1:2">
      <c r="A94" s="2" t="s">
        <v>1914</v>
      </c>
      <c r="B94" s="2" t="s">
        <v>265</v>
      </c>
    </row>
    <row r="95" spans="1:2" ht="30">
      <c r="A95" s="2" t="s">
        <v>1915</v>
      </c>
      <c r="B95" s="2" t="s">
        <v>1916</v>
      </c>
    </row>
    <row r="96" spans="1:2">
      <c r="A96" s="2"/>
      <c r="B96" s="2"/>
    </row>
    <row r="97" spans="1:2">
      <c r="A97" s="2"/>
      <c r="B97" s="2"/>
    </row>
    <row r="98" spans="1:2">
      <c r="A98" s="2"/>
      <c r="B98" s="2"/>
    </row>
    <row r="99" spans="1:2">
      <c r="A99" s="2"/>
      <c r="B99" s="2"/>
    </row>
    <row r="100" spans="1:2">
      <c r="A100" s="2"/>
      <c r="B100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B72" sqref="B72"/>
    </sheetView>
  </sheetViews>
  <sheetFormatPr defaultRowHeight="15"/>
  <cols>
    <col min="1" max="1" width="57.42578125" bestFit="1" customWidth="1"/>
    <col min="2" max="2" width="29.7109375" customWidth="1"/>
  </cols>
  <sheetData>
    <row r="1" spans="1:2">
      <c r="A1" s="4" t="s">
        <v>1503</v>
      </c>
      <c r="B1" s="2" t="s">
        <v>309</v>
      </c>
    </row>
    <row r="2" spans="1:2">
      <c r="A2" s="4" t="s">
        <v>1504</v>
      </c>
      <c r="B2" s="2" t="s">
        <v>310</v>
      </c>
    </row>
    <row r="3" spans="1:2">
      <c r="A3" s="4" t="s">
        <v>1505</v>
      </c>
      <c r="B3" s="2" t="s">
        <v>311</v>
      </c>
    </row>
    <row r="4" spans="1:2">
      <c r="A4" s="4" t="s">
        <v>1506</v>
      </c>
      <c r="B4" s="2" t="s">
        <v>312</v>
      </c>
    </row>
    <row r="5" spans="1:2">
      <c r="A5" s="4" t="s">
        <v>1507</v>
      </c>
      <c r="B5" s="2" t="s">
        <v>313</v>
      </c>
    </row>
    <row r="6" spans="1:2">
      <c r="A6" s="4" t="s">
        <v>1508</v>
      </c>
      <c r="B6" s="2" t="s">
        <v>51</v>
      </c>
    </row>
    <row r="7" spans="1:2">
      <c r="A7" s="4" t="s">
        <v>1509</v>
      </c>
      <c r="B7" s="2" t="s">
        <v>314</v>
      </c>
    </row>
    <row r="8" spans="1:2" ht="15.75">
      <c r="A8" s="4" t="s">
        <v>1510</v>
      </c>
      <c r="B8" s="10" t="s">
        <v>315</v>
      </c>
    </row>
    <row r="9" spans="1:2" ht="30">
      <c r="A9" s="4" t="s">
        <v>1511</v>
      </c>
      <c r="B9" s="2" t="s">
        <v>1512</v>
      </c>
    </row>
    <row r="10" spans="1:2">
      <c r="A10" s="4" t="s">
        <v>1513</v>
      </c>
      <c r="B10" s="2" t="s">
        <v>214</v>
      </c>
    </row>
    <row r="11" spans="1:2">
      <c r="A11" s="4" t="s">
        <v>1514</v>
      </c>
      <c r="B11" s="2" t="s">
        <v>316</v>
      </c>
    </row>
    <row r="12" spans="1:2">
      <c r="A12" s="4" t="s">
        <v>1515</v>
      </c>
      <c r="B12" s="2" t="s">
        <v>764</v>
      </c>
    </row>
    <row r="13" spans="1:2">
      <c r="A13" s="4" t="s">
        <v>1516</v>
      </c>
      <c r="B13" s="2" t="s">
        <v>317</v>
      </c>
    </row>
    <row r="14" spans="1:2">
      <c r="A14" s="4" t="s">
        <v>1517</v>
      </c>
      <c r="B14" s="2" t="s">
        <v>318</v>
      </c>
    </row>
    <row r="15" spans="1:2">
      <c r="A15" s="4" t="s">
        <v>1518</v>
      </c>
      <c r="B15" s="2" t="s">
        <v>319</v>
      </c>
    </row>
    <row r="16" spans="1:2">
      <c r="A16" s="4" t="s">
        <v>1519</v>
      </c>
      <c r="B16" s="2" t="s">
        <v>1921</v>
      </c>
    </row>
    <row r="17" spans="1:2">
      <c r="A17" s="4" t="s">
        <v>1520</v>
      </c>
      <c r="B17" s="2" t="s">
        <v>320</v>
      </c>
    </row>
    <row r="18" spans="1:2" ht="30">
      <c r="A18" s="4" t="s">
        <v>1521</v>
      </c>
      <c r="B18" s="2" t="s">
        <v>321</v>
      </c>
    </row>
    <row r="19" spans="1:2">
      <c r="A19" s="4" t="s">
        <v>1522</v>
      </c>
      <c r="B19" s="2" t="s">
        <v>1926</v>
      </c>
    </row>
    <row r="20" spans="1:2" ht="30">
      <c r="A20" s="4" t="s">
        <v>1523</v>
      </c>
      <c r="B20" s="2" t="s">
        <v>322</v>
      </c>
    </row>
    <row r="21" spans="1:2" ht="30">
      <c r="A21" s="4" t="s">
        <v>1524</v>
      </c>
      <c r="B21" s="2" t="s">
        <v>1922</v>
      </c>
    </row>
    <row r="22" spans="1:2">
      <c r="A22" s="4" t="s">
        <v>1525</v>
      </c>
      <c r="B22" s="2" t="s">
        <v>323</v>
      </c>
    </row>
    <row r="23" spans="1:2">
      <c r="A23" s="4" t="s">
        <v>1526</v>
      </c>
      <c r="B23" s="2" t="s">
        <v>324</v>
      </c>
    </row>
    <row r="24" spans="1:2">
      <c r="A24" s="4" t="s">
        <v>1527</v>
      </c>
      <c r="B24" s="2" t="s">
        <v>325</v>
      </c>
    </row>
    <row r="25" spans="1:2">
      <c r="A25" s="4" t="s">
        <v>1528</v>
      </c>
      <c r="B25" s="2" t="s">
        <v>326</v>
      </c>
    </row>
    <row r="26" spans="1:2">
      <c r="A26" s="4" t="s">
        <v>1529</v>
      </c>
      <c r="B26" s="2" t="s">
        <v>327</v>
      </c>
    </row>
    <row r="27" spans="1:2">
      <c r="A27" s="4" t="s">
        <v>1530</v>
      </c>
      <c r="B27" s="2" t="s">
        <v>328</v>
      </c>
    </row>
    <row r="28" spans="1:2">
      <c r="A28" s="4" t="s">
        <v>1531</v>
      </c>
      <c r="B28" s="2" t="s">
        <v>329</v>
      </c>
    </row>
    <row r="29" spans="1:2" ht="30">
      <c r="A29" s="4" t="s">
        <v>1532</v>
      </c>
      <c r="B29" s="2" t="s">
        <v>330</v>
      </c>
    </row>
    <row r="30" spans="1:2" ht="30">
      <c r="A30" s="4" t="s">
        <v>1533</v>
      </c>
      <c r="B30" s="2" t="s">
        <v>1534</v>
      </c>
    </row>
    <row r="31" spans="1:2">
      <c r="A31" s="4" t="s">
        <v>1535</v>
      </c>
      <c r="B31" s="2" t="s">
        <v>331</v>
      </c>
    </row>
    <row r="32" spans="1:2">
      <c r="A32" s="4" t="s">
        <v>1536</v>
      </c>
      <c r="B32" s="2" t="s">
        <v>1537</v>
      </c>
    </row>
    <row r="33" spans="1:2">
      <c r="A33" s="4" t="s">
        <v>1538</v>
      </c>
      <c r="B33" s="2" t="s">
        <v>332</v>
      </c>
    </row>
    <row r="34" spans="1:2">
      <c r="A34" s="4" t="s">
        <v>1539</v>
      </c>
      <c r="B34" s="2" t="s">
        <v>333</v>
      </c>
    </row>
    <row r="35" spans="1:2">
      <c r="A35" s="4" t="s">
        <v>1540</v>
      </c>
      <c r="B35" s="2" t="s">
        <v>334</v>
      </c>
    </row>
    <row r="36" spans="1:2">
      <c r="A36" s="4" t="s">
        <v>1541</v>
      </c>
      <c r="B36" s="2" t="s">
        <v>335</v>
      </c>
    </row>
    <row r="37" spans="1:2" ht="30">
      <c r="A37" s="4" t="s">
        <v>1542</v>
      </c>
      <c r="B37" s="2" t="s">
        <v>1543</v>
      </c>
    </row>
    <row r="38" spans="1:2">
      <c r="A38" s="4" t="s">
        <v>898</v>
      </c>
      <c r="B38" s="2" t="s">
        <v>336</v>
      </c>
    </row>
    <row r="39" spans="1:2">
      <c r="A39" s="4" t="s">
        <v>1544</v>
      </c>
      <c r="B39" s="2" t="s">
        <v>337</v>
      </c>
    </row>
    <row r="40" spans="1:2">
      <c r="A40" s="4" t="s">
        <v>1545</v>
      </c>
      <c r="B40" s="2" t="s">
        <v>1546</v>
      </c>
    </row>
    <row r="41" spans="1:2">
      <c r="A41" s="4" t="s">
        <v>1547</v>
      </c>
      <c r="B41" s="2" t="s">
        <v>1548</v>
      </c>
    </row>
    <row r="42" spans="1:2">
      <c r="A42" s="4" t="s">
        <v>1549</v>
      </c>
      <c r="B42" s="2" t="s">
        <v>338</v>
      </c>
    </row>
    <row r="43" spans="1:2">
      <c r="A43" s="4" t="s">
        <v>1550</v>
      </c>
      <c r="B43" s="2" t="s">
        <v>339</v>
      </c>
    </row>
    <row r="44" spans="1:2">
      <c r="A44" s="4" t="s">
        <v>1551</v>
      </c>
      <c r="B44" s="2" t="s">
        <v>1552</v>
      </c>
    </row>
    <row r="45" spans="1:2">
      <c r="A45" s="4" t="s">
        <v>1553</v>
      </c>
      <c r="B45" s="2" t="s">
        <v>340</v>
      </c>
    </row>
    <row r="46" spans="1:2" ht="30">
      <c r="A46" s="4" t="s">
        <v>1554</v>
      </c>
      <c r="B46" s="2" t="s">
        <v>341</v>
      </c>
    </row>
    <row r="47" spans="1:2">
      <c r="A47" s="4" t="s">
        <v>1555</v>
      </c>
      <c r="B47" s="2" t="s">
        <v>342</v>
      </c>
    </row>
    <row r="48" spans="1:2">
      <c r="A48" s="4" t="s">
        <v>1608</v>
      </c>
      <c r="B48" s="2" t="s">
        <v>343</v>
      </c>
    </row>
    <row r="49" spans="1:2">
      <c r="A49" s="4" t="s">
        <v>1556</v>
      </c>
      <c r="B49" s="2" t="s">
        <v>344</v>
      </c>
    </row>
    <row r="50" spans="1:2">
      <c r="A50" s="4" t="s">
        <v>1557</v>
      </c>
      <c r="B50" s="2" t="s">
        <v>345</v>
      </c>
    </row>
    <row r="51" spans="1:2">
      <c r="A51" s="4" t="s">
        <v>1558</v>
      </c>
      <c r="B51" s="2" t="s">
        <v>346</v>
      </c>
    </row>
    <row r="52" spans="1:2">
      <c r="A52" s="4" t="s">
        <v>1559</v>
      </c>
      <c r="B52" s="2" t="s">
        <v>347</v>
      </c>
    </row>
    <row r="53" spans="1:2">
      <c r="A53" s="4" t="s">
        <v>1560</v>
      </c>
      <c r="B53" s="2" t="s">
        <v>348</v>
      </c>
    </row>
    <row r="54" spans="1:2">
      <c r="A54" s="4" t="s">
        <v>1561</v>
      </c>
      <c r="B54" s="2" t="s">
        <v>349</v>
      </c>
    </row>
    <row r="55" spans="1:2">
      <c r="A55" s="4" t="s">
        <v>1562</v>
      </c>
      <c r="B55" s="2" t="s">
        <v>350</v>
      </c>
    </row>
    <row r="56" spans="1:2">
      <c r="A56" s="4" t="s">
        <v>1563</v>
      </c>
      <c r="B56" s="2" t="s">
        <v>351</v>
      </c>
    </row>
    <row r="57" spans="1:2" ht="30">
      <c r="A57" s="4" t="s">
        <v>1564</v>
      </c>
      <c r="B57" s="2" t="s">
        <v>352</v>
      </c>
    </row>
    <row r="58" spans="1:2">
      <c r="A58" s="4" t="s">
        <v>1565</v>
      </c>
      <c r="B58" s="2" t="s">
        <v>353</v>
      </c>
    </row>
    <row r="59" spans="1:2">
      <c r="A59" s="4" t="s">
        <v>1566</v>
      </c>
      <c r="B59" s="2" t="s">
        <v>354</v>
      </c>
    </row>
    <row r="60" spans="1:2">
      <c r="A60" s="4" t="s">
        <v>1567</v>
      </c>
      <c r="B60" s="2" t="s">
        <v>355</v>
      </c>
    </row>
    <row r="61" spans="1:2">
      <c r="A61" s="4" t="s">
        <v>1568</v>
      </c>
      <c r="B61" s="2" t="s">
        <v>356</v>
      </c>
    </row>
    <row r="62" spans="1:2">
      <c r="A62" s="4" t="s">
        <v>1569</v>
      </c>
      <c r="B62" s="2" t="s">
        <v>357</v>
      </c>
    </row>
    <row r="63" spans="1:2">
      <c r="A63" s="4" t="s">
        <v>1570</v>
      </c>
      <c r="B63" s="2" t="s">
        <v>358</v>
      </c>
    </row>
    <row r="64" spans="1:2">
      <c r="A64" s="4" t="s">
        <v>1571</v>
      </c>
      <c r="B64" s="2" t="s">
        <v>359</v>
      </c>
    </row>
    <row r="65" spans="1:2">
      <c r="A65" s="4" t="s">
        <v>1572</v>
      </c>
      <c r="B65" s="2" t="s">
        <v>360</v>
      </c>
    </row>
    <row r="66" spans="1:2">
      <c r="A66" s="4" t="s">
        <v>1923</v>
      </c>
      <c r="B66" s="2" t="s">
        <v>361</v>
      </c>
    </row>
    <row r="67" spans="1:2">
      <c r="A67" s="4" t="s">
        <v>1573</v>
      </c>
      <c r="B67" s="2" t="s">
        <v>362</v>
      </c>
    </row>
    <row r="68" spans="1:2" ht="30">
      <c r="A68" s="4" t="s">
        <v>1574</v>
      </c>
      <c r="B68" s="2" t="s">
        <v>363</v>
      </c>
    </row>
    <row r="69" spans="1:2">
      <c r="A69" s="4" t="s">
        <v>1575</v>
      </c>
      <c r="B69" s="2" t="s">
        <v>364</v>
      </c>
    </row>
    <row r="70" spans="1:2">
      <c r="A70" s="4" t="s">
        <v>1576</v>
      </c>
      <c r="B70" s="2" t="s">
        <v>365</v>
      </c>
    </row>
    <row r="71" spans="1:2">
      <c r="A71" s="4" t="s">
        <v>1577</v>
      </c>
      <c r="B71" s="2" t="s">
        <v>366</v>
      </c>
    </row>
    <row r="72" spans="1:2">
      <c r="A72" s="4" t="s">
        <v>1578</v>
      </c>
      <c r="B72" s="2" t="s">
        <v>367</v>
      </c>
    </row>
    <row r="73" spans="1:2">
      <c r="A73" s="4" t="s">
        <v>1580</v>
      </c>
      <c r="B73" s="2" t="s">
        <v>368</v>
      </c>
    </row>
    <row r="74" spans="1:2" ht="30">
      <c r="A74" s="4" t="s">
        <v>1579</v>
      </c>
      <c r="B74" s="2" t="s">
        <v>369</v>
      </c>
    </row>
    <row r="75" spans="1:2" ht="30">
      <c r="A75" s="4" t="s">
        <v>1581</v>
      </c>
      <c r="B75" s="2" t="s">
        <v>1589</v>
      </c>
    </row>
    <row r="76" spans="1:2">
      <c r="A76" s="4" t="s">
        <v>1582</v>
      </c>
      <c r="B76" s="2" t="s">
        <v>370</v>
      </c>
    </row>
    <row r="77" spans="1:2">
      <c r="A77" s="4" t="s">
        <v>1583</v>
      </c>
      <c r="B77" s="2" t="s">
        <v>371</v>
      </c>
    </row>
    <row r="78" spans="1:2">
      <c r="A78" s="2" t="s">
        <v>1584</v>
      </c>
      <c r="B78" s="2" t="s">
        <v>372</v>
      </c>
    </row>
    <row r="79" spans="1:2">
      <c r="A79" s="2" t="s">
        <v>1585</v>
      </c>
      <c r="B79" s="2" t="s">
        <v>373</v>
      </c>
    </row>
    <row r="80" spans="1:2">
      <c r="A80" s="2" t="s">
        <v>1586</v>
      </c>
      <c r="B80" s="2" t="s">
        <v>374</v>
      </c>
    </row>
    <row r="81" spans="1:2">
      <c r="A81" s="2" t="s">
        <v>1588</v>
      </c>
      <c r="B81" s="2" t="s">
        <v>375</v>
      </c>
    </row>
    <row r="82" spans="1:2">
      <c r="A82" s="2" t="s">
        <v>1587</v>
      </c>
      <c r="B82" s="2" t="s">
        <v>376</v>
      </c>
    </row>
    <row r="83" spans="1:2">
      <c r="A83" s="2" t="s">
        <v>1590</v>
      </c>
      <c r="B83" s="2" t="s">
        <v>377</v>
      </c>
    </row>
    <row r="84" spans="1:2">
      <c r="A84" s="2" t="s">
        <v>1591</v>
      </c>
      <c r="B84" s="2" t="s">
        <v>378</v>
      </c>
    </row>
    <row r="85" spans="1:2">
      <c r="A85" s="2" t="s">
        <v>1592</v>
      </c>
      <c r="B85" s="2" t="s">
        <v>379</v>
      </c>
    </row>
    <row r="86" spans="1:2">
      <c r="A86" s="2" t="s">
        <v>1593</v>
      </c>
      <c r="B86" s="2" t="s">
        <v>380</v>
      </c>
    </row>
    <row r="87" spans="1:2">
      <c r="A87" s="2" t="s">
        <v>1594</v>
      </c>
      <c r="B87" s="2" t="s">
        <v>381</v>
      </c>
    </row>
    <row r="88" spans="1:2">
      <c r="A88" s="2" t="s">
        <v>1595</v>
      </c>
      <c r="B88" s="2" t="s">
        <v>382</v>
      </c>
    </row>
    <row r="89" spans="1:2">
      <c r="A89" s="2" t="s">
        <v>1597</v>
      </c>
      <c r="B89" s="2" t="s">
        <v>383</v>
      </c>
    </row>
    <row r="90" spans="1:2">
      <c r="A90" s="2" t="s">
        <v>1596</v>
      </c>
      <c r="B90" s="2" t="s">
        <v>384</v>
      </c>
    </row>
    <row r="91" spans="1:2">
      <c r="A91" s="2" t="s">
        <v>1598</v>
      </c>
      <c r="B91" s="2" t="s">
        <v>385</v>
      </c>
    </row>
    <row r="92" spans="1:2">
      <c r="A92" s="2" t="s">
        <v>1599</v>
      </c>
      <c r="B92" s="2" t="s">
        <v>386</v>
      </c>
    </row>
    <row r="93" spans="1:2">
      <c r="A93" s="2" t="s">
        <v>1600</v>
      </c>
      <c r="B93" s="2" t="s">
        <v>387</v>
      </c>
    </row>
    <row r="94" spans="1:2">
      <c r="A94" s="2" t="s">
        <v>1601</v>
      </c>
      <c r="B94" s="2" t="s">
        <v>388</v>
      </c>
    </row>
    <row r="95" spans="1:2">
      <c r="A95" s="2" t="s">
        <v>1602</v>
      </c>
      <c r="B95" s="2" t="s">
        <v>389</v>
      </c>
    </row>
    <row r="96" spans="1:2">
      <c r="A96" s="2" t="s">
        <v>1604</v>
      </c>
      <c r="B96" s="2" t="s">
        <v>390</v>
      </c>
    </row>
    <row r="97" spans="1:2">
      <c r="A97" s="2" t="s">
        <v>1603</v>
      </c>
      <c r="B97" s="2" t="s">
        <v>391</v>
      </c>
    </row>
    <row r="98" spans="1:2">
      <c r="A98" s="2" t="s">
        <v>1605</v>
      </c>
      <c r="B98" s="2" t="s">
        <v>392</v>
      </c>
    </row>
    <row r="99" spans="1:2">
      <c r="A99" s="2" t="s">
        <v>1606</v>
      </c>
      <c r="B99" s="2" t="s">
        <v>393</v>
      </c>
    </row>
    <row r="100" spans="1:2">
      <c r="A100" s="2" t="s">
        <v>1607</v>
      </c>
      <c r="B100" s="2" t="s">
        <v>394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A71" sqref="A71"/>
    </sheetView>
  </sheetViews>
  <sheetFormatPr defaultRowHeight="15"/>
  <cols>
    <col min="1" max="1" width="67.85546875" customWidth="1"/>
    <col min="2" max="2" width="40.140625" customWidth="1"/>
  </cols>
  <sheetData>
    <row r="1" spans="1:2">
      <c r="A1" s="4" t="s">
        <v>1407</v>
      </c>
      <c r="B1" s="11" t="s">
        <v>395</v>
      </c>
    </row>
    <row r="2" spans="1:2">
      <c r="A2" s="4" t="s">
        <v>1408</v>
      </c>
      <c r="B2" s="11" t="s">
        <v>396</v>
      </c>
    </row>
    <row r="3" spans="1:2">
      <c r="A3" s="4" t="s">
        <v>1409</v>
      </c>
      <c r="B3" s="11" t="s">
        <v>397</v>
      </c>
    </row>
    <row r="4" spans="1:2">
      <c r="A4" s="4" t="s">
        <v>1411</v>
      </c>
      <c r="B4" s="11" t="s">
        <v>398</v>
      </c>
    </row>
    <row r="5" spans="1:2">
      <c r="A5" s="4" t="s">
        <v>1410</v>
      </c>
      <c r="B5" s="11" t="s">
        <v>399</v>
      </c>
    </row>
    <row r="6" spans="1:2">
      <c r="A6" s="4" t="s">
        <v>1412</v>
      </c>
      <c r="B6" s="11" t="s">
        <v>400</v>
      </c>
    </row>
    <row r="7" spans="1:2">
      <c r="A7" s="4" t="s">
        <v>1413</v>
      </c>
      <c r="B7" s="11" t="s">
        <v>401</v>
      </c>
    </row>
    <row r="8" spans="1:2">
      <c r="A8" s="4" t="s">
        <v>1414</v>
      </c>
      <c r="B8" s="11" t="s">
        <v>402</v>
      </c>
    </row>
    <row r="9" spans="1:2">
      <c r="A9" s="4" t="s">
        <v>1415</v>
      </c>
      <c r="B9" s="11" t="s">
        <v>403</v>
      </c>
    </row>
    <row r="10" spans="1:2">
      <c r="A10" s="4" t="s">
        <v>1416</v>
      </c>
      <c r="B10" s="11" t="s">
        <v>404</v>
      </c>
    </row>
    <row r="11" spans="1:2">
      <c r="A11" s="4" t="s">
        <v>1417</v>
      </c>
      <c r="B11" s="11" t="s">
        <v>405</v>
      </c>
    </row>
    <row r="12" spans="1:2">
      <c r="A12" s="4" t="s">
        <v>1418</v>
      </c>
      <c r="B12" s="11" t="s">
        <v>406</v>
      </c>
    </row>
    <row r="13" spans="1:2" ht="30">
      <c r="A13" s="4" t="s">
        <v>1419</v>
      </c>
      <c r="B13" s="11" t="s">
        <v>407</v>
      </c>
    </row>
    <row r="14" spans="1:2">
      <c r="A14" s="4" t="s">
        <v>1420</v>
      </c>
      <c r="B14" s="11" t="s">
        <v>408</v>
      </c>
    </row>
    <row r="15" spans="1:2">
      <c r="A15" s="4" t="s">
        <v>1421</v>
      </c>
      <c r="B15" s="11" t="s">
        <v>409</v>
      </c>
    </row>
    <row r="16" spans="1:2">
      <c r="A16" s="4" t="s">
        <v>1422</v>
      </c>
      <c r="B16" s="11" t="s">
        <v>410</v>
      </c>
    </row>
    <row r="17" spans="1:2">
      <c r="A17" s="4" t="s">
        <v>1423</v>
      </c>
      <c r="B17" s="11" t="s">
        <v>411</v>
      </c>
    </row>
    <row r="18" spans="1:2">
      <c r="A18" s="4" t="s">
        <v>1424</v>
      </c>
      <c r="B18" s="11" t="s">
        <v>412</v>
      </c>
    </row>
    <row r="19" spans="1:2">
      <c r="A19" s="4" t="s">
        <v>1425</v>
      </c>
      <c r="B19" s="11" t="s">
        <v>413</v>
      </c>
    </row>
    <row r="20" spans="1:2">
      <c r="A20" s="4" t="s">
        <v>1426</v>
      </c>
      <c r="B20" s="11" t="s">
        <v>414</v>
      </c>
    </row>
    <row r="21" spans="1:2">
      <c r="A21" s="4" t="s">
        <v>1427</v>
      </c>
      <c r="B21" s="11" t="s">
        <v>415</v>
      </c>
    </row>
    <row r="22" spans="1:2">
      <c r="A22" s="4" t="s">
        <v>1428</v>
      </c>
      <c r="B22" s="11" t="s">
        <v>416</v>
      </c>
    </row>
    <row r="23" spans="1:2">
      <c r="A23" s="4" t="s">
        <v>1429</v>
      </c>
      <c r="B23" s="11" t="s">
        <v>417</v>
      </c>
    </row>
    <row r="24" spans="1:2">
      <c r="A24" s="4" t="s">
        <v>1430</v>
      </c>
      <c r="B24" s="11" t="s">
        <v>418</v>
      </c>
    </row>
    <row r="25" spans="1:2">
      <c r="A25" s="4" t="s">
        <v>1431</v>
      </c>
      <c r="B25" s="11" t="s">
        <v>419</v>
      </c>
    </row>
    <row r="26" spans="1:2">
      <c r="A26" s="4" t="s">
        <v>1432</v>
      </c>
      <c r="B26" s="11" t="s">
        <v>420</v>
      </c>
    </row>
    <row r="27" spans="1:2">
      <c r="A27" s="4" t="s">
        <v>1433</v>
      </c>
      <c r="B27" s="11" t="s">
        <v>421</v>
      </c>
    </row>
    <row r="28" spans="1:2">
      <c r="A28" s="4" t="s">
        <v>1434</v>
      </c>
      <c r="B28" s="11" t="s">
        <v>422</v>
      </c>
    </row>
    <row r="29" spans="1:2">
      <c r="A29" s="4" t="s">
        <v>1435</v>
      </c>
      <c r="B29" s="11" t="s">
        <v>423</v>
      </c>
    </row>
    <row r="30" spans="1:2">
      <c r="A30" s="4" t="s">
        <v>1436</v>
      </c>
      <c r="B30" s="11" t="s">
        <v>424</v>
      </c>
    </row>
    <row r="31" spans="1:2">
      <c r="A31" s="4" t="s">
        <v>1437</v>
      </c>
      <c r="B31" s="11" t="s">
        <v>425</v>
      </c>
    </row>
    <row r="32" spans="1:2">
      <c r="A32" s="4" t="s">
        <v>1109</v>
      </c>
      <c r="B32" s="11" t="s">
        <v>426</v>
      </c>
    </row>
    <row r="33" spans="1:2">
      <c r="A33" s="4" t="s">
        <v>1438</v>
      </c>
      <c r="B33" s="11" t="s">
        <v>427</v>
      </c>
    </row>
    <row r="34" spans="1:2">
      <c r="A34" s="4" t="s">
        <v>1439</v>
      </c>
      <c r="B34" s="11" t="s">
        <v>428</v>
      </c>
    </row>
    <row r="35" spans="1:2">
      <c r="A35" s="4" t="s">
        <v>1440</v>
      </c>
      <c r="B35" s="11" t="s">
        <v>429</v>
      </c>
    </row>
    <row r="36" spans="1:2">
      <c r="A36" s="4" t="s">
        <v>1441</v>
      </c>
      <c r="B36" s="11" t="s">
        <v>430</v>
      </c>
    </row>
    <row r="37" spans="1:2">
      <c r="A37" s="4" t="s">
        <v>1442</v>
      </c>
      <c r="B37" s="11" t="s">
        <v>431</v>
      </c>
    </row>
    <row r="38" spans="1:2">
      <c r="A38" s="4" t="s">
        <v>1443</v>
      </c>
      <c r="B38" s="11" t="s">
        <v>432</v>
      </c>
    </row>
    <row r="39" spans="1:2">
      <c r="A39" s="4" t="s">
        <v>1444</v>
      </c>
      <c r="B39" s="11" t="s">
        <v>433</v>
      </c>
    </row>
    <row r="40" spans="1:2">
      <c r="A40" s="4" t="s">
        <v>1445</v>
      </c>
      <c r="B40" s="11" t="s">
        <v>434</v>
      </c>
    </row>
    <row r="41" spans="1:2">
      <c r="A41" s="4" t="s">
        <v>1033</v>
      </c>
      <c r="B41" s="11" t="s">
        <v>435</v>
      </c>
    </row>
    <row r="42" spans="1:2">
      <c r="A42" s="4" t="s">
        <v>1446</v>
      </c>
      <c r="B42" s="11" t="s">
        <v>436</v>
      </c>
    </row>
    <row r="43" spans="1:2">
      <c r="A43" s="4" t="s">
        <v>1447</v>
      </c>
      <c r="B43" s="11" t="s">
        <v>437</v>
      </c>
    </row>
    <row r="44" spans="1:2">
      <c r="A44" s="4" t="s">
        <v>1448</v>
      </c>
      <c r="B44" s="11" t="s">
        <v>438</v>
      </c>
    </row>
    <row r="45" spans="1:2">
      <c r="A45" s="4" t="s">
        <v>1449</v>
      </c>
      <c r="B45" s="11" t="s">
        <v>439</v>
      </c>
    </row>
    <row r="46" spans="1:2">
      <c r="A46" s="4" t="s">
        <v>1450</v>
      </c>
      <c r="B46" s="11" t="s">
        <v>440</v>
      </c>
    </row>
    <row r="47" spans="1:2">
      <c r="A47" s="4" t="s">
        <v>1451</v>
      </c>
      <c r="B47" s="11" t="s">
        <v>441</v>
      </c>
    </row>
    <row r="48" spans="1:2">
      <c r="A48" s="4" t="s">
        <v>1501</v>
      </c>
      <c r="B48" s="11" t="s">
        <v>1502</v>
      </c>
    </row>
    <row r="49" spans="1:2">
      <c r="A49" s="4" t="s">
        <v>1452</v>
      </c>
      <c r="B49" s="11" t="s">
        <v>442</v>
      </c>
    </row>
    <row r="50" spans="1:2">
      <c r="A50" s="4" t="s">
        <v>1453</v>
      </c>
      <c r="B50" s="11" t="s">
        <v>443</v>
      </c>
    </row>
    <row r="51" spans="1:2">
      <c r="A51" s="4" t="s">
        <v>1454</v>
      </c>
      <c r="B51" s="11" t="s">
        <v>444</v>
      </c>
    </row>
    <row r="52" spans="1:2">
      <c r="A52" s="4" t="s">
        <v>1455</v>
      </c>
      <c r="B52" s="11" t="s">
        <v>445</v>
      </c>
    </row>
    <row r="53" spans="1:2">
      <c r="A53" s="4" t="s">
        <v>1456</v>
      </c>
      <c r="B53" s="11" t="s">
        <v>446</v>
      </c>
    </row>
    <row r="54" spans="1:2">
      <c r="A54" s="4" t="s">
        <v>1457</v>
      </c>
      <c r="B54" s="11" t="s">
        <v>447</v>
      </c>
    </row>
    <row r="55" spans="1:2">
      <c r="A55" s="4" t="s">
        <v>1458</v>
      </c>
      <c r="B55" s="11" t="s">
        <v>448</v>
      </c>
    </row>
    <row r="56" spans="1:2">
      <c r="A56" s="4" t="s">
        <v>1459</v>
      </c>
      <c r="B56" s="11" t="s">
        <v>449</v>
      </c>
    </row>
    <row r="57" spans="1:2">
      <c r="A57" s="4" t="s">
        <v>1460</v>
      </c>
      <c r="B57" s="11" t="s">
        <v>450</v>
      </c>
    </row>
    <row r="58" spans="1:2">
      <c r="A58" s="4" t="s">
        <v>1461</v>
      </c>
      <c r="B58" s="11" t="s">
        <v>451</v>
      </c>
    </row>
    <row r="59" spans="1:2">
      <c r="A59" s="4" t="s">
        <v>1462</v>
      </c>
      <c r="B59" s="11" t="s">
        <v>452</v>
      </c>
    </row>
    <row r="60" spans="1:2">
      <c r="A60" s="4" t="s">
        <v>1463</v>
      </c>
      <c r="B60" s="11" t="s">
        <v>453</v>
      </c>
    </row>
    <row r="61" spans="1:2">
      <c r="A61" s="4" t="s">
        <v>1464</v>
      </c>
      <c r="B61" s="11" t="s">
        <v>454</v>
      </c>
    </row>
    <row r="62" spans="1:2">
      <c r="A62" s="4" t="s">
        <v>1465</v>
      </c>
      <c r="B62" s="11" t="s">
        <v>455</v>
      </c>
    </row>
    <row r="63" spans="1:2">
      <c r="A63" s="4" t="s">
        <v>1466</v>
      </c>
      <c r="B63" s="11" t="s">
        <v>456</v>
      </c>
    </row>
    <row r="64" spans="1:2">
      <c r="A64" s="4" t="s">
        <v>1467</v>
      </c>
      <c r="B64" s="11" t="s">
        <v>457</v>
      </c>
    </row>
    <row r="65" spans="1:2">
      <c r="A65" s="4" t="s">
        <v>1468</v>
      </c>
      <c r="B65" s="11" t="s">
        <v>458</v>
      </c>
    </row>
    <row r="66" spans="1:2">
      <c r="A66" s="4" t="s">
        <v>1469</v>
      </c>
      <c r="B66" s="11" t="s">
        <v>459</v>
      </c>
    </row>
    <row r="67" spans="1:2">
      <c r="A67" s="4" t="s">
        <v>1470</v>
      </c>
      <c r="B67" s="11" t="s">
        <v>766</v>
      </c>
    </row>
    <row r="68" spans="1:2">
      <c r="A68" s="4" t="s">
        <v>1471</v>
      </c>
      <c r="B68" s="11" t="s">
        <v>460</v>
      </c>
    </row>
    <row r="69" spans="1:2">
      <c r="A69" s="4" t="s">
        <v>1472</v>
      </c>
      <c r="B69" s="11" t="s">
        <v>461</v>
      </c>
    </row>
    <row r="70" spans="1:2">
      <c r="A70" s="4" t="s">
        <v>1473</v>
      </c>
      <c r="B70" s="11" t="s">
        <v>462</v>
      </c>
    </row>
    <row r="71" spans="1:2" ht="30">
      <c r="A71" s="4" t="s">
        <v>1406</v>
      </c>
      <c r="B71" s="11" t="s">
        <v>1405</v>
      </c>
    </row>
    <row r="72" spans="1:2">
      <c r="A72" s="4" t="s">
        <v>1474</v>
      </c>
      <c r="B72" s="11" t="s">
        <v>463</v>
      </c>
    </row>
    <row r="73" spans="1:2">
      <c r="A73" s="4" t="s">
        <v>1475</v>
      </c>
      <c r="B73" s="11" t="s">
        <v>765</v>
      </c>
    </row>
    <row r="74" spans="1:2">
      <c r="A74" s="4" t="s">
        <v>1158</v>
      </c>
      <c r="B74" s="11" t="s">
        <v>412</v>
      </c>
    </row>
    <row r="75" spans="1:2">
      <c r="A75" s="4" t="s">
        <v>1476</v>
      </c>
      <c r="B75" s="11" t="s">
        <v>464</v>
      </c>
    </row>
    <row r="76" spans="1:2">
      <c r="A76" s="4" t="s">
        <v>1477</v>
      </c>
      <c r="B76" s="11" t="s">
        <v>465</v>
      </c>
    </row>
    <row r="77" spans="1:2">
      <c r="A77" s="4" t="s">
        <v>1478</v>
      </c>
      <c r="B77" s="11" t="s">
        <v>466</v>
      </c>
    </row>
    <row r="78" spans="1:2">
      <c r="A78" s="4" t="s">
        <v>1479</v>
      </c>
      <c r="B78" s="11" t="s">
        <v>467</v>
      </c>
    </row>
    <row r="79" spans="1:2">
      <c r="A79" s="4" t="s">
        <v>1480</v>
      </c>
      <c r="B79" s="11" t="s">
        <v>468</v>
      </c>
    </row>
    <row r="80" spans="1:2">
      <c r="A80" s="4" t="s">
        <v>1481</v>
      </c>
      <c r="B80" s="11" t="s">
        <v>469</v>
      </c>
    </row>
    <row r="81" spans="1:2">
      <c r="A81" s="4" t="s">
        <v>1482</v>
      </c>
      <c r="B81" s="11" t="s">
        <v>470</v>
      </c>
    </row>
    <row r="82" spans="1:2">
      <c r="A82" s="4" t="s">
        <v>1483</v>
      </c>
      <c r="B82" s="11" t="s">
        <v>471</v>
      </c>
    </row>
    <row r="83" spans="1:2">
      <c r="A83" s="12" t="s">
        <v>1484</v>
      </c>
      <c r="B83" s="11" t="s">
        <v>472</v>
      </c>
    </row>
    <row r="84" spans="1:2">
      <c r="A84" s="12" t="s">
        <v>1485</v>
      </c>
      <c r="B84" s="11" t="s">
        <v>473</v>
      </c>
    </row>
    <row r="85" spans="1:2">
      <c r="A85" s="12" t="s">
        <v>1486</v>
      </c>
      <c r="B85" s="11" t="s">
        <v>474</v>
      </c>
    </row>
    <row r="86" spans="1:2">
      <c r="A86" s="12" t="s">
        <v>1487</v>
      </c>
      <c r="B86" s="11" t="s">
        <v>475</v>
      </c>
    </row>
    <row r="87" spans="1:2">
      <c r="A87" s="12" t="s">
        <v>1489</v>
      </c>
      <c r="B87" s="11" t="s">
        <v>476</v>
      </c>
    </row>
    <row r="88" spans="1:2">
      <c r="A88" s="12" t="s">
        <v>1488</v>
      </c>
      <c r="B88" s="11" t="s">
        <v>477</v>
      </c>
    </row>
    <row r="89" spans="1:2">
      <c r="A89" s="12" t="s">
        <v>1490</v>
      </c>
      <c r="B89" s="11" t="s">
        <v>478</v>
      </c>
    </row>
    <row r="90" spans="1:2">
      <c r="A90" s="12" t="s">
        <v>1492</v>
      </c>
      <c r="B90" s="11" t="s">
        <v>479</v>
      </c>
    </row>
    <row r="91" spans="1:2">
      <c r="A91" s="12" t="s">
        <v>1491</v>
      </c>
      <c r="B91" s="11" t="s">
        <v>480</v>
      </c>
    </row>
    <row r="92" spans="1:2">
      <c r="A92" s="12" t="s">
        <v>1493</v>
      </c>
      <c r="B92" s="11" t="s">
        <v>334</v>
      </c>
    </row>
    <row r="93" spans="1:2">
      <c r="A93" s="12" t="s">
        <v>1494</v>
      </c>
      <c r="B93" s="11" t="s">
        <v>481</v>
      </c>
    </row>
    <row r="94" spans="1:2">
      <c r="A94" s="12" t="s">
        <v>1495</v>
      </c>
      <c r="B94" s="11" t="s">
        <v>482</v>
      </c>
    </row>
    <row r="95" spans="1:2">
      <c r="A95" s="12" t="s">
        <v>1496</v>
      </c>
      <c r="B95" s="11" t="s">
        <v>483</v>
      </c>
    </row>
    <row r="96" spans="1:2">
      <c r="A96" s="12" t="s">
        <v>1469</v>
      </c>
      <c r="B96" s="11" t="s">
        <v>484</v>
      </c>
    </row>
    <row r="97" spans="1:2">
      <c r="A97" s="12" t="s">
        <v>1497</v>
      </c>
      <c r="B97" s="11" t="s">
        <v>485</v>
      </c>
    </row>
    <row r="98" spans="1:2">
      <c r="A98" s="12" t="s">
        <v>1498</v>
      </c>
      <c r="B98" s="11" t="s">
        <v>486</v>
      </c>
    </row>
    <row r="99" spans="1:2">
      <c r="A99" s="12" t="s">
        <v>1499</v>
      </c>
      <c r="B99" s="11" t="s">
        <v>487</v>
      </c>
    </row>
    <row r="100" spans="1:2">
      <c r="A100" s="12" t="s">
        <v>1500</v>
      </c>
      <c r="B100" s="11" t="s">
        <v>488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A61" sqref="A61"/>
    </sheetView>
  </sheetViews>
  <sheetFormatPr defaultRowHeight="15"/>
  <cols>
    <col min="1" max="1" width="53.140625" bestFit="1" customWidth="1"/>
    <col min="2" max="2" width="34.28515625" customWidth="1"/>
  </cols>
  <sheetData>
    <row r="1" spans="1:2">
      <c r="A1" s="4" t="s">
        <v>1301</v>
      </c>
      <c r="B1" s="13" t="s">
        <v>596</v>
      </c>
    </row>
    <row r="2" spans="1:2">
      <c r="A2" s="4" t="s">
        <v>1335</v>
      </c>
      <c r="B2" s="20" t="s">
        <v>597</v>
      </c>
    </row>
    <row r="3" spans="1:2">
      <c r="A3" s="4" t="s">
        <v>1336</v>
      </c>
      <c r="B3" s="20" t="s">
        <v>598</v>
      </c>
    </row>
    <row r="4" spans="1:2">
      <c r="A4" s="4" t="s">
        <v>1337</v>
      </c>
      <c r="B4" s="20" t="s">
        <v>599</v>
      </c>
    </row>
    <row r="5" spans="1:2">
      <c r="A5" s="4" t="s">
        <v>1338</v>
      </c>
      <c r="B5" s="20" t="s">
        <v>600</v>
      </c>
    </row>
    <row r="6" spans="1:2">
      <c r="A6" s="4" t="s">
        <v>1339</v>
      </c>
      <c r="B6" s="20" t="s">
        <v>601</v>
      </c>
    </row>
    <row r="7" spans="1:2">
      <c r="A7" s="4" t="s">
        <v>1340</v>
      </c>
      <c r="B7" s="20" t="s">
        <v>602</v>
      </c>
    </row>
    <row r="8" spans="1:2">
      <c r="A8" s="4" t="s">
        <v>1341</v>
      </c>
      <c r="B8" s="20" t="s">
        <v>603</v>
      </c>
    </row>
    <row r="9" spans="1:2" ht="30">
      <c r="A9" s="4" t="s">
        <v>1342</v>
      </c>
      <c r="B9" s="21" t="s">
        <v>604</v>
      </c>
    </row>
    <row r="10" spans="1:2">
      <c r="A10" s="4" t="s">
        <v>1343</v>
      </c>
      <c r="B10" s="20" t="s">
        <v>605</v>
      </c>
    </row>
    <row r="11" spans="1:2">
      <c r="A11" s="4" t="s">
        <v>1344</v>
      </c>
      <c r="B11" s="20" t="s">
        <v>606</v>
      </c>
    </row>
    <row r="12" spans="1:2">
      <c r="A12" s="4" t="s">
        <v>1345</v>
      </c>
      <c r="B12" s="20" t="s">
        <v>607</v>
      </c>
    </row>
    <row r="13" spans="1:2">
      <c r="A13" s="4" t="s">
        <v>1346</v>
      </c>
      <c r="B13" s="20" t="s">
        <v>608</v>
      </c>
    </row>
    <row r="14" spans="1:2">
      <c r="A14" s="4" t="s">
        <v>1347</v>
      </c>
      <c r="B14" s="20" t="s">
        <v>46</v>
      </c>
    </row>
    <row r="15" spans="1:2">
      <c r="A15" s="4" t="s">
        <v>1348</v>
      </c>
      <c r="B15" s="20" t="s">
        <v>609</v>
      </c>
    </row>
    <row r="16" spans="1:2">
      <c r="A16" s="4" t="s">
        <v>1349</v>
      </c>
      <c r="B16" s="20" t="s">
        <v>610</v>
      </c>
    </row>
    <row r="17" spans="1:2">
      <c r="A17" s="4" t="s">
        <v>1350</v>
      </c>
      <c r="B17" s="20" t="s">
        <v>611</v>
      </c>
    </row>
    <row r="18" spans="1:2">
      <c r="A18" s="4" t="s">
        <v>1351</v>
      </c>
      <c r="B18" s="20" t="s">
        <v>662</v>
      </c>
    </row>
    <row r="19" spans="1:2">
      <c r="A19" s="4" t="s">
        <v>1352</v>
      </c>
      <c r="B19" s="20" t="s">
        <v>612</v>
      </c>
    </row>
    <row r="20" spans="1:2">
      <c r="A20" s="4" t="s">
        <v>1353</v>
      </c>
      <c r="B20" s="20" t="s">
        <v>613</v>
      </c>
    </row>
    <row r="21" spans="1:2">
      <c r="A21" s="4" t="s">
        <v>1354</v>
      </c>
      <c r="B21" s="20" t="s">
        <v>614</v>
      </c>
    </row>
    <row r="22" spans="1:2">
      <c r="A22" s="4" t="s">
        <v>1355</v>
      </c>
      <c r="B22" s="20" t="s">
        <v>615</v>
      </c>
    </row>
    <row r="23" spans="1:2">
      <c r="A23" s="4" t="s">
        <v>1356</v>
      </c>
      <c r="B23" s="20" t="s">
        <v>616</v>
      </c>
    </row>
    <row r="24" spans="1:2">
      <c r="A24" s="4" t="s">
        <v>1357</v>
      </c>
      <c r="B24" s="20" t="s">
        <v>663</v>
      </c>
    </row>
    <row r="25" spans="1:2">
      <c r="A25" s="4" t="s">
        <v>1358</v>
      </c>
      <c r="B25" s="20" t="s">
        <v>617</v>
      </c>
    </row>
    <row r="26" spans="1:2">
      <c r="A26" s="4" t="s">
        <v>1359</v>
      </c>
      <c r="B26" s="20" t="s">
        <v>618</v>
      </c>
    </row>
    <row r="27" spans="1:2">
      <c r="A27" s="4" t="s">
        <v>1360</v>
      </c>
      <c r="B27" s="20" t="s">
        <v>770</v>
      </c>
    </row>
    <row r="28" spans="1:2">
      <c r="A28" s="4" t="s">
        <v>1361</v>
      </c>
      <c r="B28" s="20" t="s">
        <v>619</v>
      </c>
    </row>
    <row r="29" spans="1:2">
      <c r="A29" s="4" t="s">
        <v>1362</v>
      </c>
      <c r="B29" s="20" t="s">
        <v>620</v>
      </c>
    </row>
    <row r="30" spans="1:2">
      <c r="A30" s="4" t="s">
        <v>1363</v>
      </c>
      <c r="B30" s="22" t="s">
        <v>621</v>
      </c>
    </row>
    <row r="31" spans="1:2" ht="45">
      <c r="A31" s="4" t="s">
        <v>1364</v>
      </c>
      <c r="B31" s="13" t="s">
        <v>622</v>
      </c>
    </row>
    <row r="32" spans="1:2" ht="30">
      <c r="A32" s="4" t="s">
        <v>1365</v>
      </c>
      <c r="B32" s="21" t="s">
        <v>768</v>
      </c>
    </row>
    <row r="33" spans="1:2">
      <c r="A33" s="4" t="s">
        <v>1366</v>
      </c>
      <c r="B33" s="20" t="s">
        <v>524</v>
      </c>
    </row>
    <row r="34" spans="1:2">
      <c r="A34" s="4" t="s">
        <v>1367</v>
      </c>
      <c r="B34" s="20" t="s">
        <v>623</v>
      </c>
    </row>
    <row r="35" spans="1:2">
      <c r="A35" s="4" t="s">
        <v>1368</v>
      </c>
      <c r="B35" s="20" t="s">
        <v>769</v>
      </c>
    </row>
    <row r="36" spans="1:2">
      <c r="A36" s="4" t="s">
        <v>1369</v>
      </c>
      <c r="B36" s="20" t="s">
        <v>624</v>
      </c>
    </row>
    <row r="37" spans="1:2">
      <c r="A37" s="4" t="s">
        <v>1370</v>
      </c>
      <c r="B37" s="20" t="s">
        <v>625</v>
      </c>
    </row>
    <row r="38" spans="1:2">
      <c r="A38" s="4" t="s">
        <v>1371</v>
      </c>
      <c r="B38" s="20" t="s">
        <v>626</v>
      </c>
    </row>
    <row r="39" spans="1:2">
      <c r="A39" s="4" t="s">
        <v>903</v>
      </c>
      <c r="B39" s="20" t="s">
        <v>767</v>
      </c>
    </row>
    <row r="40" spans="1:2" ht="30">
      <c r="A40" s="4" t="s">
        <v>1372</v>
      </c>
      <c r="B40" s="21" t="s">
        <v>627</v>
      </c>
    </row>
    <row r="41" spans="1:2">
      <c r="A41" s="4" t="s">
        <v>1373</v>
      </c>
      <c r="B41" s="20" t="s">
        <v>628</v>
      </c>
    </row>
    <row r="42" spans="1:2">
      <c r="A42" s="4" t="s">
        <v>1374</v>
      </c>
      <c r="B42" s="20" t="s">
        <v>629</v>
      </c>
    </row>
    <row r="43" spans="1:2">
      <c r="A43" s="4" t="s">
        <v>1375</v>
      </c>
      <c r="B43" s="20" t="s">
        <v>630</v>
      </c>
    </row>
    <row r="44" spans="1:2">
      <c r="A44" s="4" t="s">
        <v>1376</v>
      </c>
      <c r="B44" s="20" t="s">
        <v>631</v>
      </c>
    </row>
    <row r="45" spans="1:2">
      <c r="A45" s="4" t="s">
        <v>1377</v>
      </c>
      <c r="B45" s="20" t="s">
        <v>632</v>
      </c>
    </row>
    <row r="46" spans="1:2">
      <c r="A46" s="4" t="s">
        <v>1378</v>
      </c>
      <c r="B46" s="20" t="s">
        <v>633</v>
      </c>
    </row>
    <row r="47" spans="1:2">
      <c r="A47" s="4" t="s">
        <v>1379</v>
      </c>
      <c r="B47" s="20" t="s">
        <v>634</v>
      </c>
    </row>
    <row r="48" spans="1:2" ht="30">
      <c r="A48" s="4" t="s">
        <v>1380</v>
      </c>
      <c r="B48" s="21" t="s">
        <v>635</v>
      </c>
    </row>
    <row r="49" spans="1:2">
      <c r="A49" s="4" t="s">
        <v>1381</v>
      </c>
      <c r="B49" s="20" t="s">
        <v>636</v>
      </c>
    </row>
    <row r="50" spans="1:2">
      <c r="A50" s="4" t="s">
        <v>1382</v>
      </c>
      <c r="B50" s="20" t="s">
        <v>637</v>
      </c>
    </row>
    <row r="51" spans="1:2">
      <c r="A51" s="4" t="s">
        <v>1383</v>
      </c>
      <c r="B51" s="20" t="s">
        <v>638</v>
      </c>
    </row>
    <row r="52" spans="1:2">
      <c r="A52" s="4" t="s">
        <v>1384</v>
      </c>
      <c r="B52" s="20" t="s">
        <v>639</v>
      </c>
    </row>
    <row r="53" spans="1:2">
      <c r="A53" s="4" t="s">
        <v>1385</v>
      </c>
      <c r="B53" s="20" t="s">
        <v>640</v>
      </c>
    </row>
    <row r="54" spans="1:2">
      <c r="A54" s="4" t="s">
        <v>1386</v>
      </c>
      <c r="B54" s="20" t="s">
        <v>641</v>
      </c>
    </row>
    <row r="55" spans="1:2">
      <c r="A55" s="4" t="s">
        <v>1925</v>
      </c>
      <c r="B55" s="20" t="s">
        <v>655</v>
      </c>
    </row>
    <row r="56" spans="1:2">
      <c r="A56" s="4" t="s">
        <v>1387</v>
      </c>
      <c r="B56" s="20" t="s">
        <v>642</v>
      </c>
    </row>
    <row r="57" spans="1:2">
      <c r="A57" s="4" t="s">
        <v>1388</v>
      </c>
      <c r="B57" s="20" t="s">
        <v>643</v>
      </c>
    </row>
    <row r="58" spans="1:2">
      <c r="A58" s="4" t="s">
        <v>1389</v>
      </c>
      <c r="B58" s="20" t="s">
        <v>644</v>
      </c>
    </row>
    <row r="59" spans="1:2">
      <c r="A59" s="4" t="s">
        <v>1390</v>
      </c>
      <c r="B59" s="20" t="s">
        <v>1391</v>
      </c>
    </row>
    <row r="60" spans="1:2">
      <c r="A60" s="4" t="s">
        <v>1392</v>
      </c>
      <c r="B60" s="20" t="s">
        <v>645</v>
      </c>
    </row>
    <row r="61" spans="1:2">
      <c r="A61" s="4" t="s">
        <v>1393</v>
      </c>
      <c r="B61" s="20" t="s">
        <v>646</v>
      </c>
    </row>
    <row r="62" spans="1:2">
      <c r="A62" s="4" t="s">
        <v>1394</v>
      </c>
      <c r="B62" s="20" t="s">
        <v>647</v>
      </c>
    </row>
    <row r="63" spans="1:2">
      <c r="A63" s="4" t="s">
        <v>1395</v>
      </c>
      <c r="B63" s="20" t="s">
        <v>648</v>
      </c>
    </row>
    <row r="64" spans="1:2">
      <c r="A64" s="4" t="s">
        <v>1396</v>
      </c>
      <c r="B64" s="20" t="s">
        <v>649</v>
      </c>
    </row>
    <row r="65" spans="1:2">
      <c r="A65" s="4" t="s">
        <v>1397</v>
      </c>
      <c r="B65" s="20" t="s">
        <v>650</v>
      </c>
    </row>
    <row r="66" spans="1:2">
      <c r="A66" s="4" t="s">
        <v>1398</v>
      </c>
      <c r="B66" s="20" t="s">
        <v>651</v>
      </c>
    </row>
    <row r="67" spans="1:2">
      <c r="A67" s="4" t="s">
        <v>1399</v>
      </c>
      <c r="B67" s="20" t="s">
        <v>652</v>
      </c>
    </row>
    <row r="68" spans="1:2">
      <c r="A68" s="4" t="s">
        <v>1398</v>
      </c>
      <c r="B68" s="20" t="s">
        <v>678</v>
      </c>
    </row>
    <row r="69" spans="1:2">
      <c r="A69" s="4" t="s">
        <v>1400</v>
      </c>
      <c r="B69" s="20" t="s">
        <v>653</v>
      </c>
    </row>
    <row r="70" spans="1:2">
      <c r="A70" s="4" t="s">
        <v>1401</v>
      </c>
      <c r="B70" s="20" t="s">
        <v>653</v>
      </c>
    </row>
    <row r="71" spans="1:2">
      <c r="A71" s="4" t="s">
        <v>1402</v>
      </c>
      <c r="B71" s="20" t="s">
        <v>656</v>
      </c>
    </row>
    <row r="72" spans="1:2">
      <c r="A72" s="4" t="s">
        <v>1403</v>
      </c>
      <c r="B72" s="20" t="s">
        <v>657</v>
      </c>
    </row>
    <row r="73" spans="1:2">
      <c r="A73" s="4" t="s">
        <v>1404</v>
      </c>
      <c r="B73" s="20" t="s">
        <v>658</v>
      </c>
    </row>
    <row r="74" spans="1:2">
      <c r="A74" s="4" t="s">
        <v>1334</v>
      </c>
      <c r="B74" s="20" t="s">
        <v>659</v>
      </c>
    </row>
    <row r="75" spans="1:2">
      <c r="A75" s="4" t="s">
        <v>1333</v>
      </c>
      <c r="B75" s="20" t="s">
        <v>660</v>
      </c>
    </row>
    <row r="76" spans="1:2">
      <c r="A76" s="4" t="s">
        <v>1332</v>
      </c>
      <c r="B76" s="20" t="s">
        <v>1924</v>
      </c>
    </row>
    <row r="77" spans="1:2">
      <c r="A77" s="4" t="s">
        <v>1331</v>
      </c>
      <c r="B77" s="22" t="s">
        <v>654</v>
      </c>
    </row>
    <row r="78" spans="1:2" ht="30">
      <c r="A78" s="4" t="s">
        <v>1330</v>
      </c>
      <c r="B78" s="13" t="s">
        <v>661</v>
      </c>
    </row>
    <row r="79" spans="1:2">
      <c r="A79" s="2" t="s">
        <v>1322</v>
      </c>
      <c r="B79" s="2" t="s">
        <v>664</v>
      </c>
    </row>
    <row r="80" spans="1:2">
      <c r="A80" s="2" t="s">
        <v>1321</v>
      </c>
      <c r="B80" s="2" t="s">
        <v>664</v>
      </c>
    </row>
    <row r="81" spans="1:2">
      <c r="A81" s="2" t="s">
        <v>1320</v>
      </c>
      <c r="B81" s="2" t="s">
        <v>665</v>
      </c>
    </row>
    <row r="82" spans="1:2">
      <c r="A82" s="2" t="s">
        <v>1319</v>
      </c>
      <c r="B82" s="2" t="s">
        <v>666</v>
      </c>
    </row>
    <row r="83" spans="1:2">
      <c r="A83" s="2" t="s">
        <v>1317</v>
      </c>
      <c r="B83" s="2" t="s">
        <v>1318</v>
      </c>
    </row>
    <row r="84" spans="1:2">
      <c r="A84" s="2" t="s">
        <v>1316</v>
      </c>
      <c r="B84" s="2" t="s">
        <v>667</v>
      </c>
    </row>
    <row r="85" spans="1:2">
      <c r="A85" s="2" t="s">
        <v>1315</v>
      </c>
      <c r="B85" s="2" t="s">
        <v>668</v>
      </c>
    </row>
    <row r="86" spans="1:2">
      <c r="A86" s="2" t="s">
        <v>1314</v>
      </c>
      <c r="B86" s="2" t="s">
        <v>1313</v>
      </c>
    </row>
    <row r="87" spans="1:2">
      <c r="A87" s="2" t="s">
        <v>1303</v>
      </c>
      <c r="B87" s="2" t="s">
        <v>669</v>
      </c>
    </row>
    <row r="88" spans="1:2">
      <c r="A88" s="2" t="s">
        <v>1302</v>
      </c>
      <c r="B88" s="2" t="s">
        <v>610</v>
      </c>
    </row>
    <row r="89" spans="1:2">
      <c r="A89" s="2" t="s">
        <v>1306</v>
      </c>
      <c r="B89" s="2" t="s">
        <v>1304</v>
      </c>
    </row>
    <row r="90" spans="1:2">
      <c r="A90" s="2" t="s">
        <v>1305</v>
      </c>
      <c r="B90" s="2" t="s">
        <v>670</v>
      </c>
    </row>
    <row r="91" spans="1:2">
      <c r="A91" s="2" t="s">
        <v>1307</v>
      </c>
      <c r="B91" s="2" t="s">
        <v>671</v>
      </c>
    </row>
    <row r="92" spans="1:2">
      <c r="A92" s="2" t="s">
        <v>1308</v>
      </c>
      <c r="B92" s="2" t="s">
        <v>672</v>
      </c>
    </row>
    <row r="93" spans="1:2">
      <c r="A93" s="2" t="s">
        <v>1309</v>
      </c>
      <c r="B93" s="2" t="s">
        <v>673</v>
      </c>
    </row>
    <row r="94" spans="1:2">
      <c r="A94" s="2" t="s">
        <v>1310</v>
      </c>
      <c r="B94" s="2" t="s">
        <v>674</v>
      </c>
    </row>
    <row r="95" spans="1:2">
      <c r="A95" s="2" t="s">
        <v>1311</v>
      </c>
      <c r="B95" s="2" t="s">
        <v>1312</v>
      </c>
    </row>
    <row r="96" spans="1:2" ht="30">
      <c r="A96" s="2" t="s">
        <v>1323</v>
      </c>
      <c r="B96" s="2" t="s">
        <v>675</v>
      </c>
    </row>
    <row r="97" spans="1:2">
      <c r="A97" s="2" t="s">
        <v>1324</v>
      </c>
      <c r="B97" s="2" t="s">
        <v>676</v>
      </c>
    </row>
    <row r="98" spans="1:2">
      <c r="A98" s="2" t="s">
        <v>1326</v>
      </c>
      <c r="B98" s="2" t="s">
        <v>1325</v>
      </c>
    </row>
    <row r="99" spans="1:2" ht="30">
      <c r="A99" s="2" t="s">
        <v>1327</v>
      </c>
      <c r="B99" s="2" t="s">
        <v>1328</v>
      </c>
    </row>
    <row r="100" spans="1:2">
      <c r="A100" s="2" t="s">
        <v>1329</v>
      </c>
      <c r="B100" s="2" t="s">
        <v>677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A105" sqref="A105"/>
    </sheetView>
  </sheetViews>
  <sheetFormatPr defaultRowHeight="15"/>
  <cols>
    <col min="1" max="1" width="56" bestFit="1" customWidth="1"/>
    <col min="2" max="2" width="28.85546875" customWidth="1"/>
  </cols>
  <sheetData>
    <row r="1" spans="1:2">
      <c r="A1" s="4" t="s">
        <v>1204</v>
      </c>
      <c r="B1" s="2" t="s">
        <v>771</v>
      </c>
    </row>
    <row r="2" spans="1:2" ht="30">
      <c r="A2" s="4" t="s">
        <v>1205</v>
      </c>
      <c r="B2" s="2" t="s">
        <v>772</v>
      </c>
    </row>
    <row r="3" spans="1:2">
      <c r="A3" s="4" t="s">
        <v>1206</v>
      </c>
      <c r="B3" s="2" t="s">
        <v>268</v>
      </c>
    </row>
    <row r="4" spans="1:2">
      <c r="A4" s="4" t="s">
        <v>1207</v>
      </c>
      <c r="B4" s="2" t="s">
        <v>266</v>
      </c>
    </row>
    <row r="5" spans="1:2">
      <c r="A5" s="4" t="s">
        <v>1208</v>
      </c>
      <c r="B5" s="2" t="s">
        <v>773</v>
      </c>
    </row>
    <row r="6" spans="1:2">
      <c r="A6" s="4" t="s">
        <v>1209</v>
      </c>
      <c r="B6" s="2" t="s">
        <v>267</v>
      </c>
    </row>
    <row r="7" spans="1:2">
      <c r="A7" s="4" t="s">
        <v>1210</v>
      </c>
      <c r="B7" s="2" t="s">
        <v>270</v>
      </c>
    </row>
    <row r="8" spans="1:2">
      <c r="A8" s="4" t="s">
        <v>1211</v>
      </c>
      <c r="B8" s="2" t="s">
        <v>269</v>
      </c>
    </row>
    <row r="9" spans="1:2">
      <c r="A9" s="4" t="s">
        <v>1212</v>
      </c>
      <c r="B9" s="2" t="s">
        <v>271</v>
      </c>
    </row>
    <row r="10" spans="1:2">
      <c r="A10" s="4" t="s">
        <v>1213</v>
      </c>
      <c r="B10" s="2" t="s">
        <v>272</v>
      </c>
    </row>
    <row r="11" spans="1:2">
      <c r="A11" s="4" t="s">
        <v>1214</v>
      </c>
      <c r="B11" s="2" t="s">
        <v>273</v>
      </c>
    </row>
    <row r="12" spans="1:2">
      <c r="A12" s="4" t="s">
        <v>1215</v>
      </c>
      <c r="B12" s="2" t="s">
        <v>286</v>
      </c>
    </row>
    <row r="13" spans="1:2">
      <c r="A13" s="4" t="s">
        <v>1216</v>
      </c>
      <c r="B13" s="2" t="s">
        <v>502</v>
      </c>
    </row>
    <row r="14" spans="1:2">
      <c r="A14" s="4" t="s">
        <v>1217</v>
      </c>
      <c r="B14" s="2" t="s">
        <v>274</v>
      </c>
    </row>
    <row r="15" spans="1:2">
      <c r="A15" s="4" t="s">
        <v>1218</v>
      </c>
      <c r="B15" s="2" t="s">
        <v>495</v>
      </c>
    </row>
    <row r="16" spans="1:2" ht="30">
      <c r="A16" s="4" t="s">
        <v>1219</v>
      </c>
      <c r="B16" s="2" t="s">
        <v>1220</v>
      </c>
    </row>
    <row r="17" spans="1:2">
      <c r="A17" s="4" t="s">
        <v>1221</v>
      </c>
      <c r="B17" s="2" t="s">
        <v>496</v>
      </c>
    </row>
    <row r="18" spans="1:2" ht="45">
      <c r="A18" s="4" t="s">
        <v>1222</v>
      </c>
      <c r="B18" s="2" t="s">
        <v>1223</v>
      </c>
    </row>
    <row r="19" spans="1:2">
      <c r="A19" s="4" t="s">
        <v>1224</v>
      </c>
      <c r="B19" s="2" t="s">
        <v>501</v>
      </c>
    </row>
    <row r="20" spans="1:2" ht="45">
      <c r="A20" s="4" t="s">
        <v>1225</v>
      </c>
      <c r="B20" s="2" t="s">
        <v>500</v>
      </c>
    </row>
    <row r="21" spans="1:2" ht="30">
      <c r="A21" s="4" t="s">
        <v>1226</v>
      </c>
      <c r="B21" s="2" t="s">
        <v>774</v>
      </c>
    </row>
    <row r="22" spans="1:2">
      <c r="A22" s="4" t="s">
        <v>1227</v>
      </c>
      <c r="B22" s="2" t="s">
        <v>308</v>
      </c>
    </row>
    <row r="23" spans="1:2">
      <c r="A23" s="4" t="s">
        <v>1228</v>
      </c>
      <c r="B23" s="2" t="s">
        <v>499</v>
      </c>
    </row>
    <row r="24" spans="1:2">
      <c r="A24" s="4" t="s">
        <v>1229</v>
      </c>
      <c r="B24" s="2" t="s">
        <v>498</v>
      </c>
    </row>
    <row r="25" spans="1:2">
      <c r="A25" s="4" t="s">
        <v>1230</v>
      </c>
      <c r="B25" s="2" t="s">
        <v>497</v>
      </c>
    </row>
    <row r="26" spans="1:2">
      <c r="A26" s="4" t="s">
        <v>1231</v>
      </c>
      <c r="B26" s="2" t="s">
        <v>307</v>
      </c>
    </row>
    <row r="27" spans="1:2">
      <c r="A27" s="4" t="s">
        <v>1232</v>
      </c>
      <c r="B27" s="2" t="s">
        <v>494</v>
      </c>
    </row>
    <row r="28" spans="1:2">
      <c r="A28" s="4" t="s">
        <v>1233</v>
      </c>
      <c r="B28" s="2" t="s">
        <v>306</v>
      </c>
    </row>
    <row r="29" spans="1:2">
      <c r="A29" s="4" t="s">
        <v>1234</v>
      </c>
      <c r="B29" s="2" t="s">
        <v>304</v>
      </c>
    </row>
    <row r="30" spans="1:2">
      <c r="A30" s="4" t="s">
        <v>1235</v>
      </c>
      <c r="B30" s="2" t="s">
        <v>305</v>
      </c>
    </row>
    <row r="31" spans="1:2">
      <c r="A31" s="4" t="s">
        <v>1236</v>
      </c>
      <c r="B31" s="2" t="s">
        <v>303</v>
      </c>
    </row>
    <row r="32" spans="1:2">
      <c r="A32" s="4" t="s">
        <v>889</v>
      </c>
      <c r="B32" s="2" t="s">
        <v>275</v>
      </c>
    </row>
    <row r="33" spans="1:2">
      <c r="A33" s="4" t="s">
        <v>1237</v>
      </c>
      <c r="B33" s="2" t="s">
        <v>302</v>
      </c>
    </row>
    <row r="34" spans="1:2">
      <c r="A34" s="4" t="s">
        <v>1238</v>
      </c>
      <c r="B34" s="2" t="s">
        <v>301</v>
      </c>
    </row>
    <row r="35" spans="1:2" ht="30">
      <c r="A35" s="4" t="s">
        <v>1239</v>
      </c>
      <c r="B35" s="2" t="s">
        <v>775</v>
      </c>
    </row>
    <row r="36" spans="1:2">
      <c r="A36" s="4" t="s">
        <v>1240</v>
      </c>
      <c r="B36" s="2" t="s">
        <v>776</v>
      </c>
    </row>
    <row r="37" spans="1:2">
      <c r="A37" s="4" t="s">
        <v>1241</v>
      </c>
      <c r="B37" s="2" t="s">
        <v>276</v>
      </c>
    </row>
    <row r="38" spans="1:2" ht="30">
      <c r="A38" s="4" t="s">
        <v>1242</v>
      </c>
      <c r="B38" s="2" t="s">
        <v>777</v>
      </c>
    </row>
    <row r="39" spans="1:2" ht="30">
      <c r="A39" s="4" t="s">
        <v>1243</v>
      </c>
      <c r="B39" s="2" t="s">
        <v>493</v>
      </c>
    </row>
    <row r="40" spans="1:2">
      <c r="A40" s="4" t="s">
        <v>1244</v>
      </c>
      <c r="B40" s="2" t="s">
        <v>277</v>
      </c>
    </row>
    <row r="41" spans="1:2" ht="60">
      <c r="A41" s="4" t="s">
        <v>1245</v>
      </c>
      <c r="B41" s="2" t="s">
        <v>1246</v>
      </c>
    </row>
    <row r="42" spans="1:2">
      <c r="A42" s="4" t="s">
        <v>1247</v>
      </c>
      <c r="B42" s="2" t="s">
        <v>280</v>
      </c>
    </row>
    <row r="43" spans="1:2">
      <c r="A43" s="4" t="s">
        <v>1248</v>
      </c>
      <c r="B43" s="2" t="s">
        <v>278</v>
      </c>
    </row>
    <row r="44" spans="1:2">
      <c r="A44" s="4" t="s">
        <v>1249</v>
      </c>
      <c r="B44" s="2" t="s">
        <v>492</v>
      </c>
    </row>
    <row r="45" spans="1:2">
      <c r="A45" s="4" t="s">
        <v>1250</v>
      </c>
      <c r="B45" s="2" t="s">
        <v>491</v>
      </c>
    </row>
    <row r="46" spans="1:2">
      <c r="A46" s="4" t="s">
        <v>1251</v>
      </c>
      <c r="B46" s="2" t="s">
        <v>283</v>
      </c>
    </row>
    <row r="47" spans="1:2" ht="30">
      <c r="A47" s="4" t="s">
        <v>1252</v>
      </c>
      <c r="B47" s="2" t="s">
        <v>778</v>
      </c>
    </row>
    <row r="48" spans="1:2">
      <c r="A48" s="4" t="s">
        <v>1253</v>
      </c>
      <c r="B48" s="2" t="s">
        <v>279</v>
      </c>
    </row>
    <row r="49" spans="1:2">
      <c r="A49" s="4" t="s">
        <v>1254</v>
      </c>
      <c r="B49" s="2" t="s">
        <v>282</v>
      </c>
    </row>
    <row r="50" spans="1:2">
      <c r="A50" s="4" t="s">
        <v>1255</v>
      </c>
      <c r="B50" s="2" t="s">
        <v>281</v>
      </c>
    </row>
    <row r="51" spans="1:2" ht="30">
      <c r="A51" s="4" t="s">
        <v>1256</v>
      </c>
      <c r="B51" s="2" t="s">
        <v>779</v>
      </c>
    </row>
    <row r="52" spans="1:2">
      <c r="A52" s="4" t="s">
        <v>1257</v>
      </c>
      <c r="B52" s="2" t="s">
        <v>284</v>
      </c>
    </row>
    <row r="53" spans="1:2" ht="30">
      <c r="A53" s="4" t="s">
        <v>1256</v>
      </c>
      <c r="B53" s="2" t="s">
        <v>779</v>
      </c>
    </row>
    <row r="54" spans="1:2">
      <c r="A54" s="4" t="s">
        <v>1258</v>
      </c>
      <c r="B54" s="2" t="s">
        <v>285</v>
      </c>
    </row>
    <row r="55" spans="1:2" ht="30">
      <c r="A55" s="4" t="s">
        <v>1259</v>
      </c>
      <c r="B55" s="2" t="s">
        <v>490</v>
      </c>
    </row>
    <row r="56" spans="1:2">
      <c r="A56" s="4" t="s">
        <v>1260</v>
      </c>
      <c r="B56" s="2" t="s">
        <v>780</v>
      </c>
    </row>
    <row r="57" spans="1:2">
      <c r="A57" s="4" t="s">
        <v>913</v>
      </c>
      <c r="B57" s="2" t="s">
        <v>24</v>
      </c>
    </row>
    <row r="58" spans="1:2">
      <c r="A58" s="4" t="s">
        <v>1261</v>
      </c>
      <c r="B58" s="2" t="s">
        <v>287</v>
      </c>
    </row>
    <row r="59" spans="1:2">
      <c r="A59" s="4" t="s">
        <v>1262</v>
      </c>
      <c r="B59" s="2" t="s">
        <v>288</v>
      </c>
    </row>
    <row r="60" spans="1:2">
      <c r="A60" s="4" t="s">
        <v>1263</v>
      </c>
      <c r="B60" s="2" t="s">
        <v>289</v>
      </c>
    </row>
    <row r="61" spans="1:2">
      <c r="A61" s="4" t="s">
        <v>1264</v>
      </c>
      <c r="B61" s="2" t="s">
        <v>290</v>
      </c>
    </row>
    <row r="62" spans="1:2" ht="45">
      <c r="A62" s="4" t="s">
        <v>1265</v>
      </c>
      <c r="B62" s="2" t="s">
        <v>1266</v>
      </c>
    </row>
    <row r="63" spans="1:2" ht="30">
      <c r="A63" s="4" t="s">
        <v>1267</v>
      </c>
      <c r="B63" s="2" t="s">
        <v>785</v>
      </c>
    </row>
    <row r="64" spans="1:2">
      <c r="A64" s="4" t="s">
        <v>1268</v>
      </c>
      <c r="B64" s="2" t="s">
        <v>786</v>
      </c>
    </row>
    <row r="65" spans="1:2">
      <c r="A65" s="4" t="s">
        <v>1269</v>
      </c>
      <c r="B65" s="2" t="s">
        <v>291</v>
      </c>
    </row>
    <row r="66" spans="1:2">
      <c r="A66" s="4" t="s">
        <v>1270</v>
      </c>
      <c r="B66" s="2" t="s">
        <v>292</v>
      </c>
    </row>
    <row r="67" spans="1:2">
      <c r="A67" s="4" t="s">
        <v>1271</v>
      </c>
      <c r="B67" s="2" t="s">
        <v>293</v>
      </c>
    </row>
    <row r="68" spans="1:2">
      <c r="A68" s="4" t="s">
        <v>1272</v>
      </c>
      <c r="B68" s="2" t="s">
        <v>294</v>
      </c>
    </row>
    <row r="69" spans="1:2">
      <c r="A69" s="4" t="s">
        <v>1273</v>
      </c>
      <c r="B69" s="2" t="s">
        <v>295</v>
      </c>
    </row>
    <row r="70" spans="1:2">
      <c r="A70" s="4" t="s">
        <v>933</v>
      </c>
      <c r="B70" s="2" t="s">
        <v>296</v>
      </c>
    </row>
    <row r="71" spans="1:2">
      <c r="A71" s="4" t="s">
        <v>1274</v>
      </c>
      <c r="B71" s="2" t="s">
        <v>784</v>
      </c>
    </row>
    <row r="72" spans="1:2">
      <c r="A72" s="4" t="s">
        <v>1275</v>
      </c>
      <c r="B72" s="2" t="s">
        <v>489</v>
      </c>
    </row>
    <row r="73" spans="1:2">
      <c r="A73" s="4" t="s">
        <v>1276</v>
      </c>
      <c r="B73" s="2" t="s">
        <v>783</v>
      </c>
    </row>
    <row r="74" spans="1:2">
      <c r="A74" s="4" t="s">
        <v>1277</v>
      </c>
      <c r="B74" s="2" t="s">
        <v>297</v>
      </c>
    </row>
    <row r="75" spans="1:2" ht="30">
      <c r="A75" s="4" t="s">
        <v>1278</v>
      </c>
      <c r="B75" s="2" t="s">
        <v>782</v>
      </c>
    </row>
    <row r="76" spans="1:2">
      <c r="A76" s="4" t="s">
        <v>1279</v>
      </c>
      <c r="B76" s="2" t="s">
        <v>298</v>
      </c>
    </row>
    <row r="77" spans="1:2">
      <c r="A77" s="4" t="s">
        <v>1280</v>
      </c>
      <c r="B77" s="2" t="s">
        <v>781</v>
      </c>
    </row>
    <row r="78" spans="1:2">
      <c r="A78" s="4" t="s">
        <v>1281</v>
      </c>
      <c r="B78" s="2" t="s">
        <v>299</v>
      </c>
    </row>
    <row r="79" spans="1:2">
      <c r="A79" s="4" t="s">
        <v>1282</v>
      </c>
      <c r="B79" s="2" t="s">
        <v>300</v>
      </c>
    </row>
    <row r="80" spans="1:2">
      <c r="A80" s="2" t="s">
        <v>1283</v>
      </c>
      <c r="B80" s="2" t="s">
        <v>506</v>
      </c>
    </row>
    <row r="81" spans="1:2">
      <c r="A81" s="2" t="s">
        <v>1284</v>
      </c>
      <c r="B81" s="2" t="s">
        <v>503</v>
      </c>
    </row>
    <row r="82" spans="1:2">
      <c r="A82" s="2" t="s">
        <v>1285</v>
      </c>
      <c r="B82" s="2" t="s">
        <v>504</v>
      </c>
    </row>
    <row r="83" spans="1:2">
      <c r="A83" s="17" t="s">
        <v>1286</v>
      </c>
      <c r="B83" s="2" t="s">
        <v>505</v>
      </c>
    </row>
    <row r="84" spans="1:2">
      <c r="A84" s="2" t="s">
        <v>1287</v>
      </c>
      <c r="B84" s="2" t="s">
        <v>507</v>
      </c>
    </row>
    <row r="85" spans="1:2">
      <c r="A85" s="2" t="s">
        <v>1288</v>
      </c>
      <c r="B85" s="2" t="s">
        <v>508</v>
      </c>
    </row>
    <row r="86" spans="1:2">
      <c r="A86" s="2" t="s">
        <v>1289</v>
      </c>
      <c r="B86" s="2" t="s">
        <v>509</v>
      </c>
    </row>
    <row r="87" spans="1:2">
      <c r="A87" s="2" t="s">
        <v>1290</v>
      </c>
      <c r="B87" s="2" t="s">
        <v>510</v>
      </c>
    </row>
    <row r="88" spans="1:2">
      <c r="A88" s="2" t="s">
        <v>1291</v>
      </c>
      <c r="B88" s="2" t="s">
        <v>511</v>
      </c>
    </row>
    <row r="89" spans="1:2">
      <c r="A89" s="2" t="s">
        <v>1292</v>
      </c>
      <c r="B89" s="2" t="s">
        <v>512</v>
      </c>
    </row>
    <row r="90" spans="1:2">
      <c r="A90" s="2" t="s">
        <v>1293</v>
      </c>
      <c r="B90" s="2" t="s">
        <v>513</v>
      </c>
    </row>
    <row r="91" spans="1:2">
      <c r="A91" s="2" t="s">
        <v>1294</v>
      </c>
      <c r="B91" s="2" t="s">
        <v>514</v>
      </c>
    </row>
    <row r="92" spans="1:2">
      <c r="A92" s="2" t="s">
        <v>1295</v>
      </c>
      <c r="B92" s="2" t="s">
        <v>515</v>
      </c>
    </row>
    <row r="93" spans="1:2">
      <c r="A93" s="2" t="s">
        <v>1296</v>
      </c>
      <c r="B93" s="2" t="s">
        <v>516</v>
      </c>
    </row>
    <row r="94" spans="1:2">
      <c r="A94" s="2" t="s">
        <v>1297</v>
      </c>
      <c r="B94" s="2" t="s">
        <v>517</v>
      </c>
    </row>
    <row r="95" spans="1:2">
      <c r="A95" s="2" t="s">
        <v>1298</v>
      </c>
      <c r="B95" s="2" t="s">
        <v>518</v>
      </c>
    </row>
    <row r="96" spans="1:2">
      <c r="A96" s="2" t="s">
        <v>1299</v>
      </c>
      <c r="B96" s="2" t="s">
        <v>519</v>
      </c>
    </row>
    <row r="97" spans="1:2">
      <c r="A97" s="2" t="s">
        <v>1300</v>
      </c>
      <c r="B97" s="2" t="s">
        <v>520</v>
      </c>
    </row>
    <row r="98" spans="1:2">
      <c r="A98" s="2" t="s">
        <v>1213</v>
      </c>
      <c r="B98" s="2" t="s">
        <v>272</v>
      </c>
    </row>
    <row r="99" spans="1:2">
      <c r="A99" s="2"/>
      <c r="B99" s="2"/>
    </row>
    <row r="100" spans="1:2">
      <c r="A100" s="2"/>
      <c r="B100" s="2"/>
    </row>
  </sheetData>
  <pageMargins left="0.7" right="0.7" top="0.75" bottom="0.75" header="0.3" footer="0.3"/>
  <pageSetup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workbookViewId="0">
      <selection activeCell="B15" sqref="B15"/>
    </sheetView>
  </sheetViews>
  <sheetFormatPr defaultRowHeight="15"/>
  <cols>
    <col min="1" max="1" width="64.85546875" bestFit="1" customWidth="1"/>
    <col min="2" max="2" width="29.7109375" customWidth="1"/>
  </cols>
  <sheetData>
    <row r="1" spans="1:2" ht="15.75">
      <c r="A1" s="4" t="s">
        <v>1087</v>
      </c>
      <c r="B1" s="14" t="s">
        <v>787</v>
      </c>
    </row>
    <row r="2" spans="1:2" ht="15.75">
      <c r="A2" s="4" t="s">
        <v>1088</v>
      </c>
      <c r="B2" s="14" t="s">
        <v>788</v>
      </c>
    </row>
    <row r="3" spans="1:2" ht="15.75">
      <c r="A3" s="4" t="s">
        <v>1089</v>
      </c>
      <c r="B3" s="14" t="s">
        <v>789</v>
      </c>
    </row>
    <row r="4" spans="1:2" ht="15.75">
      <c r="A4" s="4" t="s">
        <v>1090</v>
      </c>
      <c r="B4" s="14" t="s">
        <v>790</v>
      </c>
    </row>
    <row r="5" spans="1:2" ht="30.75">
      <c r="A5" s="4" t="s">
        <v>1091</v>
      </c>
      <c r="B5" s="18" t="s">
        <v>791</v>
      </c>
    </row>
    <row r="6" spans="1:2">
      <c r="A6" s="4" t="s">
        <v>1092</v>
      </c>
      <c r="B6" s="13" t="s">
        <v>792</v>
      </c>
    </row>
    <row r="7" spans="1:2">
      <c r="A7" s="4" t="s">
        <v>1093</v>
      </c>
      <c r="B7" s="13" t="s">
        <v>793</v>
      </c>
    </row>
    <row r="8" spans="1:2">
      <c r="A8" s="4" t="s">
        <v>1094</v>
      </c>
      <c r="B8" s="13" t="s">
        <v>794</v>
      </c>
    </row>
    <row r="9" spans="1:2" ht="30">
      <c r="A9" s="4" t="s">
        <v>1095</v>
      </c>
      <c r="B9" s="13" t="s">
        <v>1096</v>
      </c>
    </row>
    <row r="10" spans="1:2">
      <c r="A10" s="4" t="s">
        <v>1097</v>
      </c>
      <c r="B10" s="13" t="s">
        <v>795</v>
      </c>
    </row>
    <row r="11" spans="1:2">
      <c r="A11" s="4" t="s">
        <v>1007</v>
      </c>
      <c r="B11" s="13" t="s">
        <v>1098</v>
      </c>
    </row>
    <row r="12" spans="1:2">
      <c r="A12" s="4" t="s">
        <v>1099</v>
      </c>
      <c r="B12" s="13" t="s">
        <v>1100</v>
      </c>
    </row>
    <row r="13" spans="1:2">
      <c r="A13" s="4" t="s">
        <v>1101</v>
      </c>
      <c r="B13" s="13" t="s">
        <v>796</v>
      </c>
    </row>
    <row r="14" spans="1:2">
      <c r="A14" s="4" t="s">
        <v>1102</v>
      </c>
      <c r="B14" s="13" t="s">
        <v>827</v>
      </c>
    </row>
    <row r="15" spans="1:2" ht="30">
      <c r="A15" s="4" t="s">
        <v>1103</v>
      </c>
      <c r="B15" s="13" t="s">
        <v>797</v>
      </c>
    </row>
    <row r="16" spans="1:2">
      <c r="A16" s="4" t="s">
        <v>1104</v>
      </c>
      <c r="B16" s="13" t="s">
        <v>1120</v>
      </c>
    </row>
    <row r="17" spans="1:2">
      <c r="A17" s="4" t="s">
        <v>1105</v>
      </c>
      <c r="B17" s="13" t="s">
        <v>798</v>
      </c>
    </row>
    <row r="18" spans="1:2">
      <c r="A18" s="4" t="s">
        <v>1106</v>
      </c>
      <c r="B18" s="13" t="s">
        <v>799</v>
      </c>
    </row>
    <row r="19" spans="1:2">
      <c r="A19" s="4" t="s">
        <v>1107</v>
      </c>
      <c r="B19" s="13" t="s">
        <v>800</v>
      </c>
    </row>
    <row r="20" spans="1:2">
      <c r="A20" s="4" t="s">
        <v>1108</v>
      </c>
      <c r="B20" s="13" t="s">
        <v>1119</v>
      </c>
    </row>
    <row r="21" spans="1:2">
      <c r="A21" s="4" t="s">
        <v>1109</v>
      </c>
      <c r="B21" s="13" t="s">
        <v>412</v>
      </c>
    </row>
    <row r="22" spans="1:2" ht="45">
      <c r="A22" s="4" t="s">
        <v>1110</v>
      </c>
      <c r="B22" s="13" t="s">
        <v>826</v>
      </c>
    </row>
    <row r="23" spans="1:2">
      <c r="A23" s="4" t="s">
        <v>1111</v>
      </c>
      <c r="B23" s="13" t="s">
        <v>801</v>
      </c>
    </row>
    <row r="24" spans="1:2">
      <c r="A24" s="4" t="s">
        <v>1112</v>
      </c>
      <c r="B24" s="13" t="s">
        <v>690</v>
      </c>
    </row>
    <row r="25" spans="1:2" ht="30">
      <c r="A25" s="4" t="s">
        <v>1113</v>
      </c>
      <c r="B25" s="13" t="s">
        <v>1118</v>
      </c>
    </row>
    <row r="26" spans="1:2">
      <c r="A26" s="4" t="s">
        <v>1114</v>
      </c>
      <c r="B26" s="13" t="s">
        <v>691</v>
      </c>
    </row>
    <row r="27" spans="1:2" ht="30">
      <c r="A27" s="4" t="s">
        <v>1115</v>
      </c>
      <c r="B27" s="13" t="s">
        <v>825</v>
      </c>
    </row>
    <row r="28" spans="1:2">
      <c r="A28" s="4" t="s">
        <v>1116</v>
      </c>
      <c r="B28" s="13" t="s">
        <v>802</v>
      </c>
    </row>
    <row r="29" spans="1:2">
      <c r="A29" s="4" t="s">
        <v>1117</v>
      </c>
      <c r="B29" s="13" t="s">
        <v>824</v>
      </c>
    </row>
    <row r="30" spans="1:2" ht="30">
      <c r="A30" s="4" t="s">
        <v>1121</v>
      </c>
      <c r="B30" s="13" t="s">
        <v>803</v>
      </c>
    </row>
    <row r="31" spans="1:2">
      <c r="A31" s="4" t="s">
        <v>1122</v>
      </c>
      <c r="B31" s="13" t="s">
        <v>804</v>
      </c>
    </row>
    <row r="32" spans="1:2">
      <c r="A32" s="4" t="s">
        <v>1123</v>
      </c>
      <c r="B32" s="13" t="s">
        <v>805</v>
      </c>
    </row>
    <row r="33" spans="1:2">
      <c r="A33" s="4" t="s">
        <v>1124</v>
      </c>
      <c r="B33" s="13" t="s">
        <v>1126</v>
      </c>
    </row>
    <row r="34" spans="1:2">
      <c r="A34" s="4" t="s">
        <v>1125</v>
      </c>
      <c r="B34" s="13" t="s">
        <v>806</v>
      </c>
    </row>
    <row r="35" spans="1:2">
      <c r="A35" s="4" t="s">
        <v>1127</v>
      </c>
      <c r="B35" s="13" t="s">
        <v>807</v>
      </c>
    </row>
    <row r="36" spans="1:2">
      <c r="A36" s="4" t="s">
        <v>1128</v>
      </c>
      <c r="B36" s="13" t="s">
        <v>808</v>
      </c>
    </row>
    <row r="37" spans="1:2">
      <c r="A37" s="4" t="s">
        <v>1129</v>
      </c>
      <c r="B37" s="13" t="s">
        <v>823</v>
      </c>
    </row>
    <row r="38" spans="1:2">
      <c r="A38" s="4" t="s">
        <v>1130</v>
      </c>
      <c r="B38" s="13" t="s">
        <v>809</v>
      </c>
    </row>
    <row r="39" spans="1:2">
      <c r="A39" s="4" t="s">
        <v>1131</v>
      </c>
      <c r="B39" s="13" t="s">
        <v>822</v>
      </c>
    </row>
    <row r="40" spans="1:2">
      <c r="A40" s="4" t="s">
        <v>1132</v>
      </c>
      <c r="B40" s="13" t="s">
        <v>1133</v>
      </c>
    </row>
    <row r="41" spans="1:2">
      <c r="A41" s="4" t="s">
        <v>1134</v>
      </c>
      <c r="B41" s="13" t="s">
        <v>810</v>
      </c>
    </row>
    <row r="42" spans="1:2" ht="60">
      <c r="A42" s="4" t="s">
        <v>1135</v>
      </c>
      <c r="B42" s="13" t="s">
        <v>1138</v>
      </c>
    </row>
    <row r="43" spans="1:2">
      <c r="A43" s="4" t="s">
        <v>1136</v>
      </c>
      <c r="B43" s="13" t="s">
        <v>1137</v>
      </c>
    </row>
    <row r="44" spans="1:2" ht="30">
      <c r="A44" s="4" t="s">
        <v>1139</v>
      </c>
      <c r="B44" s="13" t="s">
        <v>1140</v>
      </c>
    </row>
    <row r="45" spans="1:2" ht="30">
      <c r="A45" s="4" t="s">
        <v>1141</v>
      </c>
      <c r="B45" s="13" t="s">
        <v>821</v>
      </c>
    </row>
    <row r="46" spans="1:2">
      <c r="A46" s="4" t="s">
        <v>1142</v>
      </c>
      <c r="B46" s="13" t="s">
        <v>820</v>
      </c>
    </row>
    <row r="47" spans="1:2" ht="30">
      <c r="A47" s="4" t="s">
        <v>1143</v>
      </c>
      <c r="B47" s="13" t="s">
        <v>811</v>
      </c>
    </row>
    <row r="48" spans="1:2">
      <c r="A48" s="4" t="s">
        <v>1144</v>
      </c>
      <c r="B48" s="13" t="s">
        <v>812</v>
      </c>
    </row>
    <row r="49" spans="1:2">
      <c r="A49" s="4" t="s">
        <v>1145</v>
      </c>
      <c r="B49" s="2" t="s">
        <v>829</v>
      </c>
    </row>
    <row r="50" spans="1:2">
      <c r="A50" s="4" t="s">
        <v>1146</v>
      </c>
      <c r="B50" s="2" t="s">
        <v>828</v>
      </c>
    </row>
    <row r="51" spans="1:2">
      <c r="A51" s="4" t="s">
        <v>1147</v>
      </c>
      <c r="B51" s="2" t="s">
        <v>830</v>
      </c>
    </row>
    <row r="52" spans="1:2">
      <c r="A52" s="4" t="s">
        <v>1148</v>
      </c>
      <c r="B52" s="2" t="s">
        <v>819</v>
      </c>
    </row>
    <row r="53" spans="1:2">
      <c r="A53" s="4" t="s">
        <v>1149</v>
      </c>
      <c r="B53" s="2" t="s">
        <v>699</v>
      </c>
    </row>
    <row r="54" spans="1:2">
      <c r="A54" s="4" t="s">
        <v>1150</v>
      </c>
      <c r="B54" s="2" t="s">
        <v>698</v>
      </c>
    </row>
    <row r="55" spans="1:2">
      <c r="A55" s="4" t="s">
        <v>1151</v>
      </c>
      <c r="B55" s="2" t="s">
        <v>818</v>
      </c>
    </row>
    <row r="56" spans="1:2">
      <c r="A56" s="4" t="s">
        <v>1152</v>
      </c>
      <c r="B56" s="2" t="s">
        <v>831</v>
      </c>
    </row>
    <row r="57" spans="1:2">
      <c r="A57" s="4" t="s">
        <v>1153</v>
      </c>
      <c r="B57" s="2" t="s">
        <v>697</v>
      </c>
    </row>
    <row r="58" spans="1:2">
      <c r="A58" s="4" t="s">
        <v>1154</v>
      </c>
      <c r="B58" s="2" t="s">
        <v>832</v>
      </c>
    </row>
    <row r="59" spans="1:2" ht="30">
      <c r="A59" s="4" t="s">
        <v>1155</v>
      </c>
      <c r="B59" s="13" t="s">
        <v>1156</v>
      </c>
    </row>
    <row r="60" spans="1:2">
      <c r="A60" s="4" t="s">
        <v>1157</v>
      </c>
      <c r="B60" s="2" t="s">
        <v>834</v>
      </c>
    </row>
    <row r="61" spans="1:2" ht="15.75">
      <c r="A61" s="4" t="s">
        <v>1158</v>
      </c>
      <c r="B61" s="14" t="s">
        <v>813</v>
      </c>
    </row>
    <row r="62" spans="1:2" ht="15.75">
      <c r="A62" s="4" t="s">
        <v>1159</v>
      </c>
      <c r="B62" s="14" t="s">
        <v>835</v>
      </c>
    </row>
    <row r="63" spans="1:2">
      <c r="A63" s="4" t="s">
        <v>1160</v>
      </c>
      <c r="B63" s="2" t="s">
        <v>692</v>
      </c>
    </row>
    <row r="64" spans="1:2">
      <c r="A64" s="4" t="s">
        <v>1161</v>
      </c>
      <c r="B64" s="2" t="s">
        <v>696</v>
      </c>
    </row>
    <row r="65" spans="1:2">
      <c r="A65" s="4" t="s">
        <v>1162</v>
      </c>
      <c r="B65" s="2" t="s">
        <v>836</v>
      </c>
    </row>
    <row r="66" spans="1:2">
      <c r="A66" s="4" t="s">
        <v>1163</v>
      </c>
      <c r="B66" s="2" t="s">
        <v>838</v>
      </c>
    </row>
    <row r="67" spans="1:2">
      <c r="A67" s="4" t="s">
        <v>1164</v>
      </c>
      <c r="B67" s="2" t="s">
        <v>837</v>
      </c>
    </row>
    <row r="68" spans="1:2">
      <c r="A68" s="4" t="s">
        <v>1165</v>
      </c>
      <c r="B68" s="2" t="s">
        <v>839</v>
      </c>
    </row>
    <row r="69" spans="1:2">
      <c r="A69" s="4" t="s">
        <v>1166</v>
      </c>
      <c r="B69" s="2" t="s">
        <v>695</v>
      </c>
    </row>
    <row r="70" spans="1:2" ht="30">
      <c r="A70" s="4" t="s">
        <v>1167</v>
      </c>
      <c r="B70" s="2" t="s">
        <v>840</v>
      </c>
    </row>
    <row r="71" spans="1:2">
      <c r="A71" s="4" t="s">
        <v>1168</v>
      </c>
      <c r="B71" s="2" t="s">
        <v>693</v>
      </c>
    </row>
    <row r="72" spans="1:2">
      <c r="A72" s="4" t="s">
        <v>1169</v>
      </c>
      <c r="B72" s="2" t="s">
        <v>691</v>
      </c>
    </row>
    <row r="73" spans="1:2">
      <c r="A73" s="4" t="s">
        <v>1170</v>
      </c>
      <c r="B73" s="2" t="s">
        <v>689</v>
      </c>
    </row>
    <row r="74" spans="1:2">
      <c r="A74" s="4" t="s">
        <v>1171</v>
      </c>
      <c r="B74" s="2" t="s">
        <v>841</v>
      </c>
    </row>
    <row r="75" spans="1:2">
      <c r="A75" s="4" t="s">
        <v>1172</v>
      </c>
      <c r="B75" s="2" t="s">
        <v>842</v>
      </c>
    </row>
    <row r="76" spans="1:2">
      <c r="A76" s="4" t="s">
        <v>1173</v>
      </c>
      <c r="B76" s="2" t="s">
        <v>843</v>
      </c>
    </row>
    <row r="77" spans="1:2">
      <c r="A77" s="4" t="s">
        <v>1174</v>
      </c>
      <c r="B77" s="2" t="s">
        <v>1202</v>
      </c>
    </row>
    <row r="78" spans="1:2">
      <c r="A78" s="4" t="s">
        <v>1201</v>
      </c>
      <c r="B78" s="2" t="s">
        <v>833</v>
      </c>
    </row>
    <row r="79" spans="1:2">
      <c r="A79" s="4" t="s">
        <v>1081</v>
      </c>
      <c r="B79" s="2" t="s">
        <v>553</v>
      </c>
    </row>
    <row r="80" spans="1:2" ht="30">
      <c r="A80" s="4" t="s">
        <v>1175</v>
      </c>
      <c r="B80" s="2" t="s">
        <v>1176</v>
      </c>
    </row>
    <row r="81" spans="1:2">
      <c r="A81" s="4" t="s">
        <v>1177</v>
      </c>
      <c r="B81" s="2" t="s">
        <v>694</v>
      </c>
    </row>
    <row r="82" spans="1:2">
      <c r="A82" s="4" t="s">
        <v>1178</v>
      </c>
      <c r="B82" s="2" t="s">
        <v>688</v>
      </c>
    </row>
    <row r="83" spans="1:2">
      <c r="A83" s="2" t="s">
        <v>1179</v>
      </c>
      <c r="B83" s="2" t="s">
        <v>817</v>
      </c>
    </row>
    <row r="84" spans="1:2">
      <c r="A84" s="2" t="s">
        <v>1180</v>
      </c>
      <c r="B84" s="2" t="s">
        <v>679</v>
      </c>
    </row>
    <row r="85" spans="1:2">
      <c r="A85" s="2" t="s">
        <v>1181</v>
      </c>
      <c r="B85" s="2" t="s">
        <v>680</v>
      </c>
    </row>
    <row r="86" spans="1:2">
      <c r="A86" s="2" t="s">
        <v>1182</v>
      </c>
      <c r="B86" s="2" t="s">
        <v>816</v>
      </c>
    </row>
    <row r="87" spans="1:2" ht="30">
      <c r="A87" s="2" t="s">
        <v>1183</v>
      </c>
      <c r="B87" s="2" t="s">
        <v>814</v>
      </c>
    </row>
    <row r="88" spans="1:2">
      <c r="A88" s="2" t="s">
        <v>1184</v>
      </c>
      <c r="B88" s="2" t="s">
        <v>681</v>
      </c>
    </row>
    <row r="89" spans="1:2">
      <c r="A89" s="2" t="s">
        <v>1185</v>
      </c>
      <c r="B89" s="2" t="s">
        <v>815</v>
      </c>
    </row>
    <row r="90" spans="1:2">
      <c r="A90" s="2" t="s">
        <v>1186</v>
      </c>
      <c r="B90" s="2" t="s">
        <v>682</v>
      </c>
    </row>
    <row r="91" spans="1:2">
      <c r="A91" s="2" t="s">
        <v>1187</v>
      </c>
      <c r="B91" s="2" t="s">
        <v>683</v>
      </c>
    </row>
    <row r="92" spans="1:2">
      <c r="A92" s="2" t="s">
        <v>1191</v>
      </c>
      <c r="B92" s="2" t="s">
        <v>684</v>
      </c>
    </row>
    <row r="93" spans="1:2">
      <c r="A93" s="2" t="s">
        <v>1192</v>
      </c>
      <c r="B93" s="2" t="s">
        <v>685</v>
      </c>
    </row>
    <row r="94" spans="1:2">
      <c r="A94" s="2" t="s">
        <v>1193</v>
      </c>
      <c r="B94" s="2" t="s">
        <v>419</v>
      </c>
    </row>
    <row r="95" spans="1:2">
      <c r="A95" s="2" t="s">
        <v>1194</v>
      </c>
      <c r="B95" s="2" t="s">
        <v>1195</v>
      </c>
    </row>
    <row r="96" spans="1:2">
      <c r="A96" s="2" t="s">
        <v>1196</v>
      </c>
      <c r="B96" s="2" t="s">
        <v>1188</v>
      </c>
    </row>
    <row r="97" spans="1:2">
      <c r="A97" s="2" t="s">
        <v>1197</v>
      </c>
      <c r="B97" s="2" t="s">
        <v>1189</v>
      </c>
    </row>
    <row r="98" spans="1:2">
      <c r="A98" s="2" t="s">
        <v>1199</v>
      </c>
      <c r="B98" s="2" t="s">
        <v>1190</v>
      </c>
    </row>
    <row r="99" spans="1:2">
      <c r="A99" s="2" t="s">
        <v>1198</v>
      </c>
      <c r="B99" s="2" t="s">
        <v>686</v>
      </c>
    </row>
    <row r="100" spans="1:2">
      <c r="A100" s="2" t="s">
        <v>1200</v>
      </c>
      <c r="B100" s="2" t="s">
        <v>687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00"/>
  <sheetViews>
    <sheetView zoomScale="118" workbookViewId="0">
      <selection activeCell="B8" sqref="B8"/>
    </sheetView>
  </sheetViews>
  <sheetFormatPr defaultRowHeight="15"/>
  <cols>
    <col min="1" max="1" width="48.28515625" bestFit="1" customWidth="1"/>
    <col min="2" max="2" width="23.5703125" customWidth="1"/>
  </cols>
  <sheetData>
    <row r="1" spans="1:2">
      <c r="A1" s="23" t="s">
        <v>1001</v>
      </c>
      <c r="B1" s="2" t="s">
        <v>1203</v>
      </c>
    </row>
    <row r="2" spans="1:2" ht="30">
      <c r="A2" s="4" t="s">
        <v>1002</v>
      </c>
      <c r="B2" s="2" t="s">
        <v>585</v>
      </c>
    </row>
    <row r="3" spans="1:2" ht="30">
      <c r="A3" s="4" t="s">
        <v>1003</v>
      </c>
      <c r="B3" s="2" t="s">
        <v>586</v>
      </c>
    </row>
    <row r="4" spans="1:2">
      <c r="A4" s="4" t="s">
        <v>1004</v>
      </c>
      <c r="B4" s="2" t="s">
        <v>587</v>
      </c>
    </row>
    <row r="5" spans="1:2">
      <c r="A5" s="4" t="s">
        <v>1020</v>
      </c>
      <c r="B5" s="2" t="s">
        <v>869</v>
      </c>
    </row>
    <row r="6" spans="1:2">
      <c r="A6" s="4" t="s">
        <v>1005</v>
      </c>
      <c r="B6" s="2" t="s">
        <v>595</v>
      </c>
    </row>
    <row r="7" spans="1:2">
      <c r="A7" s="4" t="s">
        <v>1006</v>
      </c>
      <c r="B7" s="2" t="s">
        <v>521</v>
      </c>
    </row>
    <row r="8" spans="1:2">
      <c r="A8" s="4" t="s">
        <v>1007</v>
      </c>
      <c r="B8" s="2" t="s">
        <v>522</v>
      </c>
    </row>
    <row r="9" spans="1:2">
      <c r="A9" s="4" t="s">
        <v>1008</v>
      </c>
      <c r="B9" s="2" t="s">
        <v>868</v>
      </c>
    </row>
    <row r="10" spans="1:2" ht="30">
      <c r="A10" s="4" t="s">
        <v>1009</v>
      </c>
      <c r="B10" s="2" t="s">
        <v>866</v>
      </c>
    </row>
    <row r="11" spans="1:2" ht="30">
      <c r="A11" s="4" t="s">
        <v>1010</v>
      </c>
      <c r="B11" s="2" t="s">
        <v>867</v>
      </c>
    </row>
    <row r="12" spans="1:2" ht="30">
      <c r="A12" s="4" t="s">
        <v>1011</v>
      </c>
      <c r="B12" s="2" t="s">
        <v>865</v>
      </c>
    </row>
    <row r="13" spans="1:2">
      <c r="A13" s="4" t="s">
        <v>1012</v>
      </c>
      <c r="B13" s="2" t="s">
        <v>864</v>
      </c>
    </row>
    <row r="14" spans="1:2">
      <c r="A14" s="4" t="s">
        <v>1013</v>
      </c>
      <c r="B14" s="2" t="s">
        <v>863</v>
      </c>
    </row>
    <row r="15" spans="1:2">
      <c r="A15" s="4" t="s">
        <v>1014</v>
      </c>
      <c r="B15" s="2" t="s">
        <v>591</v>
      </c>
    </row>
    <row r="16" spans="1:2">
      <c r="A16" s="4" t="s">
        <v>1015</v>
      </c>
      <c r="B16" s="2" t="s">
        <v>212</v>
      </c>
    </row>
    <row r="17" spans="1:2">
      <c r="A17" s="4" t="s">
        <v>1016</v>
      </c>
      <c r="B17" s="2" t="s">
        <v>862</v>
      </c>
    </row>
    <row r="18" spans="1:2">
      <c r="A18" s="4" t="s">
        <v>1017</v>
      </c>
      <c r="B18" s="2" t="s">
        <v>590</v>
      </c>
    </row>
    <row r="19" spans="1:2" ht="45">
      <c r="A19" s="4" t="s">
        <v>1018</v>
      </c>
      <c r="B19" s="2" t="s">
        <v>861</v>
      </c>
    </row>
    <row r="20" spans="1:2">
      <c r="A20" s="4" t="s">
        <v>1019</v>
      </c>
      <c r="B20" s="2" t="s">
        <v>589</v>
      </c>
    </row>
    <row r="21" spans="1:2">
      <c r="A21" s="4" t="s">
        <v>1021</v>
      </c>
      <c r="B21" s="2" t="s">
        <v>523</v>
      </c>
    </row>
    <row r="22" spans="1:2" ht="30">
      <c r="A22" s="4" t="s">
        <v>1022</v>
      </c>
      <c r="B22" s="2" t="s">
        <v>860</v>
      </c>
    </row>
    <row r="23" spans="1:2">
      <c r="A23" s="4" t="s">
        <v>1023</v>
      </c>
      <c r="B23" s="2" t="s">
        <v>588</v>
      </c>
    </row>
    <row r="24" spans="1:2" ht="30">
      <c r="A24" s="4" t="s">
        <v>1024</v>
      </c>
      <c r="B24" s="2" t="s">
        <v>859</v>
      </c>
    </row>
    <row r="25" spans="1:2" ht="45">
      <c r="A25" s="4" t="s">
        <v>1025</v>
      </c>
      <c r="B25" s="2" t="s">
        <v>594</v>
      </c>
    </row>
    <row r="26" spans="1:2">
      <c r="A26" s="4" t="s">
        <v>1027</v>
      </c>
      <c r="B26" s="2" t="s">
        <v>592</v>
      </c>
    </row>
    <row r="27" spans="1:2">
      <c r="A27" s="4" t="s">
        <v>1028</v>
      </c>
      <c r="B27" s="2" t="s">
        <v>524</v>
      </c>
    </row>
    <row r="28" spans="1:2">
      <c r="A28" s="4" t="s">
        <v>1029</v>
      </c>
      <c r="B28" s="2"/>
    </row>
    <row r="29" spans="1:2">
      <c r="A29" s="4" t="s">
        <v>1030</v>
      </c>
      <c r="B29" s="2" t="s">
        <v>525</v>
      </c>
    </row>
    <row r="30" spans="1:2">
      <c r="A30" s="4" t="s">
        <v>1031</v>
      </c>
      <c r="B30" s="2" t="s">
        <v>857</v>
      </c>
    </row>
    <row r="31" spans="1:2" ht="30">
      <c r="A31" s="4" t="s">
        <v>1032</v>
      </c>
      <c r="B31" s="2" t="s">
        <v>858</v>
      </c>
    </row>
    <row r="32" spans="1:2">
      <c r="A32" s="4" t="s">
        <v>1033</v>
      </c>
      <c r="B32" s="2" t="s">
        <v>593</v>
      </c>
    </row>
    <row r="33" spans="1:2">
      <c r="A33" s="4" t="s">
        <v>1034</v>
      </c>
      <c r="B33" s="2" t="s">
        <v>526</v>
      </c>
    </row>
    <row r="34" spans="1:2">
      <c r="A34" s="4" t="s">
        <v>1035</v>
      </c>
      <c r="B34" s="2" t="s">
        <v>527</v>
      </c>
    </row>
    <row r="35" spans="1:2">
      <c r="A35" s="4" t="s">
        <v>1036</v>
      </c>
      <c r="B35" s="2" t="s">
        <v>528</v>
      </c>
    </row>
    <row r="36" spans="1:2" ht="30">
      <c r="A36" s="4" t="s">
        <v>1037</v>
      </c>
      <c r="B36" s="2" t="s">
        <v>1044</v>
      </c>
    </row>
    <row r="37" spans="1:2">
      <c r="A37" s="4" t="s">
        <v>1038</v>
      </c>
      <c r="B37" s="2" t="s">
        <v>529</v>
      </c>
    </row>
    <row r="38" spans="1:2">
      <c r="A38" s="4" t="s">
        <v>1039</v>
      </c>
      <c r="B38" s="2" t="s">
        <v>530</v>
      </c>
    </row>
    <row r="39" spans="1:2">
      <c r="A39" s="4" t="s">
        <v>1040</v>
      </c>
      <c r="B39" s="2" t="s">
        <v>531</v>
      </c>
    </row>
    <row r="40" spans="1:2">
      <c r="A40" s="4" t="s">
        <v>1041</v>
      </c>
      <c r="B40" s="2" t="s">
        <v>1043</v>
      </c>
    </row>
    <row r="41" spans="1:2">
      <c r="A41" s="4" t="s">
        <v>1042</v>
      </c>
      <c r="B41" s="2" t="s">
        <v>856</v>
      </c>
    </row>
    <row r="42" spans="1:2">
      <c r="A42" s="4" t="s">
        <v>908</v>
      </c>
      <c r="B42" s="2" t="s">
        <v>532</v>
      </c>
    </row>
    <row r="43" spans="1:2" ht="30">
      <c r="A43" s="4" t="s">
        <v>1045</v>
      </c>
      <c r="B43" s="2" t="s">
        <v>855</v>
      </c>
    </row>
    <row r="44" spans="1:2">
      <c r="A44" s="4" t="s">
        <v>1046</v>
      </c>
      <c r="B44" s="2" t="s">
        <v>533</v>
      </c>
    </row>
    <row r="45" spans="1:2">
      <c r="A45" s="4" t="s">
        <v>1047</v>
      </c>
      <c r="B45" s="2" t="s">
        <v>534</v>
      </c>
    </row>
    <row r="46" spans="1:2">
      <c r="A46" s="4" t="s">
        <v>1048</v>
      </c>
      <c r="B46" s="2" t="s">
        <v>535</v>
      </c>
    </row>
    <row r="47" spans="1:2">
      <c r="A47" s="4" t="s">
        <v>1049</v>
      </c>
      <c r="B47" s="2" t="s">
        <v>536</v>
      </c>
    </row>
    <row r="48" spans="1:2" ht="30">
      <c r="A48" s="4" t="s">
        <v>1050</v>
      </c>
      <c r="B48" s="2" t="s">
        <v>854</v>
      </c>
    </row>
    <row r="49" spans="1:2" ht="30">
      <c r="A49" s="4" t="s">
        <v>1051</v>
      </c>
      <c r="B49" s="2" t="s">
        <v>853</v>
      </c>
    </row>
    <row r="50" spans="1:2">
      <c r="A50" s="4" t="s">
        <v>1052</v>
      </c>
      <c r="B50" s="2" t="s">
        <v>537</v>
      </c>
    </row>
    <row r="51" spans="1:2">
      <c r="A51" s="4" t="s">
        <v>1053</v>
      </c>
      <c r="B51" s="2" t="s">
        <v>538</v>
      </c>
    </row>
    <row r="52" spans="1:2">
      <c r="A52" s="4" t="s">
        <v>1054</v>
      </c>
      <c r="B52" s="2" t="s">
        <v>852</v>
      </c>
    </row>
    <row r="53" spans="1:2" ht="45">
      <c r="A53" s="4" t="s">
        <v>1055</v>
      </c>
      <c r="B53" s="2" t="s">
        <v>1058</v>
      </c>
    </row>
    <row r="54" spans="1:2">
      <c r="A54" s="4" t="s">
        <v>1056</v>
      </c>
      <c r="B54" s="2" t="s">
        <v>1057</v>
      </c>
    </row>
    <row r="55" spans="1:2">
      <c r="A55" s="4" t="s">
        <v>1059</v>
      </c>
      <c r="B55" s="2" t="s">
        <v>848</v>
      </c>
    </row>
    <row r="56" spans="1:2">
      <c r="A56" s="4" t="s">
        <v>1060</v>
      </c>
      <c r="B56" s="2" t="s">
        <v>539</v>
      </c>
    </row>
    <row r="57" spans="1:2">
      <c r="A57" s="4" t="s">
        <v>1061</v>
      </c>
      <c r="B57" s="2" t="s">
        <v>847</v>
      </c>
    </row>
    <row r="58" spans="1:2">
      <c r="A58" s="4" t="s">
        <v>1062</v>
      </c>
      <c r="B58" s="2" t="s">
        <v>540</v>
      </c>
    </row>
    <row r="59" spans="1:2">
      <c r="A59" s="4" t="s">
        <v>1063</v>
      </c>
      <c r="B59" s="2" t="s">
        <v>846</v>
      </c>
    </row>
    <row r="60" spans="1:2">
      <c r="A60" s="4" t="s">
        <v>1064</v>
      </c>
      <c r="B60" s="2" t="s">
        <v>541</v>
      </c>
    </row>
    <row r="61" spans="1:2">
      <c r="A61" s="4" t="s">
        <v>1065</v>
      </c>
      <c r="B61" s="2" t="s">
        <v>845</v>
      </c>
    </row>
    <row r="62" spans="1:2">
      <c r="A62" s="4" t="s">
        <v>1066</v>
      </c>
      <c r="B62" s="2" t="s">
        <v>542</v>
      </c>
    </row>
    <row r="63" spans="1:2">
      <c r="A63" s="4" t="s">
        <v>1067</v>
      </c>
      <c r="B63" s="2" t="s">
        <v>544</v>
      </c>
    </row>
    <row r="64" spans="1:2">
      <c r="A64" s="4" t="s">
        <v>1068</v>
      </c>
      <c r="B64" s="2" t="s">
        <v>543</v>
      </c>
    </row>
    <row r="65" spans="1:2" ht="30">
      <c r="A65" s="4" t="s">
        <v>1069</v>
      </c>
      <c r="B65" s="2" t="s">
        <v>844</v>
      </c>
    </row>
    <row r="66" spans="1:2">
      <c r="A66" s="4" t="s">
        <v>1070</v>
      </c>
      <c r="B66" s="2" t="s">
        <v>545</v>
      </c>
    </row>
    <row r="67" spans="1:2">
      <c r="A67" s="4" t="s">
        <v>1071</v>
      </c>
      <c r="B67" s="2" t="s">
        <v>546</v>
      </c>
    </row>
    <row r="68" spans="1:2">
      <c r="A68" s="4" t="s">
        <v>1072</v>
      </c>
      <c r="B68" s="2" t="s">
        <v>547</v>
      </c>
    </row>
    <row r="69" spans="1:2">
      <c r="A69" s="4" t="s">
        <v>1073</v>
      </c>
      <c r="B69" s="2" t="s">
        <v>548</v>
      </c>
    </row>
    <row r="70" spans="1:2">
      <c r="A70" s="4" t="s">
        <v>1074</v>
      </c>
      <c r="B70" s="2" t="s">
        <v>549</v>
      </c>
    </row>
    <row r="71" spans="1:2">
      <c r="A71" s="4" t="s">
        <v>1075</v>
      </c>
      <c r="B71" s="2" t="s">
        <v>550</v>
      </c>
    </row>
    <row r="72" spans="1:2" ht="30">
      <c r="A72" s="4" t="s">
        <v>1076</v>
      </c>
      <c r="B72" s="2" t="s">
        <v>849</v>
      </c>
    </row>
    <row r="73" spans="1:2">
      <c r="A73" s="4" t="s">
        <v>1077</v>
      </c>
      <c r="B73" s="2" t="s">
        <v>551</v>
      </c>
    </row>
    <row r="74" spans="1:2">
      <c r="A74" s="4" t="s">
        <v>1078</v>
      </c>
      <c r="B74" s="2" t="s">
        <v>235</v>
      </c>
    </row>
    <row r="75" spans="1:2">
      <c r="A75" s="4" t="s">
        <v>1079</v>
      </c>
      <c r="B75" s="2" t="s">
        <v>552</v>
      </c>
    </row>
    <row r="76" spans="1:2" ht="30">
      <c r="A76" s="4" t="s">
        <v>1080</v>
      </c>
      <c r="B76" s="2" t="s">
        <v>850</v>
      </c>
    </row>
    <row r="77" spans="1:2">
      <c r="A77" s="4" t="s">
        <v>1081</v>
      </c>
      <c r="B77" s="2" t="s">
        <v>553</v>
      </c>
    </row>
    <row r="78" spans="1:2" ht="30">
      <c r="A78" s="4" t="s">
        <v>1082</v>
      </c>
      <c r="B78" s="2" t="s">
        <v>851</v>
      </c>
    </row>
    <row r="79" spans="1:2">
      <c r="A79" s="4" t="s">
        <v>1083</v>
      </c>
      <c r="B79" s="2" t="s">
        <v>554</v>
      </c>
    </row>
    <row r="80" spans="1:2">
      <c r="A80" s="2" t="s">
        <v>557</v>
      </c>
      <c r="B80" s="2" t="s">
        <v>562</v>
      </c>
    </row>
    <row r="81" spans="1:2">
      <c r="A81" s="2" t="s">
        <v>556</v>
      </c>
      <c r="B81" s="2" t="s">
        <v>561</v>
      </c>
    </row>
    <row r="82" spans="1:2">
      <c r="A82" s="2" t="s">
        <v>555</v>
      </c>
      <c r="B82" s="2" t="s">
        <v>560</v>
      </c>
    </row>
    <row r="83" spans="1:2">
      <c r="A83" s="2" t="s">
        <v>558</v>
      </c>
      <c r="B83" s="2" t="s">
        <v>559</v>
      </c>
    </row>
    <row r="84" spans="1:2">
      <c r="A84" s="2" t="s">
        <v>563</v>
      </c>
      <c r="B84" s="2" t="s">
        <v>564</v>
      </c>
    </row>
    <row r="85" spans="1:2">
      <c r="A85" s="2" t="s">
        <v>565</v>
      </c>
      <c r="B85" s="2" t="s">
        <v>566</v>
      </c>
    </row>
    <row r="86" spans="1:2">
      <c r="A86" s="2" t="s">
        <v>1026</v>
      </c>
      <c r="B86" s="2" t="s">
        <v>577</v>
      </c>
    </row>
    <row r="87" spans="1:2">
      <c r="A87" s="2" t="s">
        <v>567</v>
      </c>
      <c r="B87" s="2" t="s">
        <v>576</v>
      </c>
    </row>
    <row r="88" spans="1:2">
      <c r="A88" s="2" t="s">
        <v>568</v>
      </c>
      <c r="B88" s="2" t="s">
        <v>575</v>
      </c>
    </row>
    <row r="89" spans="1:2">
      <c r="A89" s="2" t="s">
        <v>569</v>
      </c>
      <c r="B89" s="2" t="s">
        <v>574</v>
      </c>
    </row>
    <row r="90" spans="1:2">
      <c r="A90" s="17" t="s">
        <v>570</v>
      </c>
      <c r="B90" s="2" t="s">
        <v>573</v>
      </c>
    </row>
    <row r="91" spans="1:2">
      <c r="A91" s="2" t="s">
        <v>1084</v>
      </c>
      <c r="B91" s="2" t="s">
        <v>572</v>
      </c>
    </row>
    <row r="92" spans="1:2">
      <c r="A92" s="2" t="s">
        <v>1085</v>
      </c>
      <c r="B92" s="2" t="s">
        <v>571</v>
      </c>
    </row>
    <row r="93" spans="1:2">
      <c r="A93" s="2" t="s">
        <v>578</v>
      </c>
      <c r="B93" s="2" t="s">
        <v>581</v>
      </c>
    </row>
    <row r="94" spans="1:2">
      <c r="A94" s="2" t="s">
        <v>579</v>
      </c>
      <c r="B94" s="2" t="s">
        <v>582</v>
      </c>
    </row>
    <row r="95" spans="1:2" ht="30">
      <c r="A95" s="2" t="s">
        <v>1086</v>
      </c>
      <c r="B95" s="2" t="s">
        <v>583</v>
      </c>
    </row>
    <row r="96" spans="1:2">
      <c r="A96" s="2" t="s">
        <v>580</v>
      </c>
      <c r="B96" s="2" t="s">
        <v>584</v>
      </c>
    </row>
    <row r="97" spans="1:2">
      <c r="A97" s="2"/>
      <c r="B97" s="2"/>
    </row>
    <row r="98" spans="1:2">
      <c r="A98" s="2"/>
      <c r="B98" s="2"/>
    </row>
    <row r="99" spans="1:2">
      <c r="A99" s="2"/>
      <c r="B99" s="2"/>
    </row>
    <row r="100" spans="1:2">
      <c r="A100" s="2"/>
      <c r="B100" s="2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Culture</vt:lpstr>
      <vt:lpstr>Economy</vt:lpstr>
      <vt:lpstr>Environment</vt:lpstr>
      <vt:lpstr>Geography</vt:lpstr>
      <vt:lpstr>Military</vt:lpstr>
      <vt:lpstr>Politics</vt:lpstr>
      <vt:lpstr>Science</vt:lpstr>
      <vt:lpstr>Security</vt:lpstr>
      <vt:lpstr>Society</vt:lpstr>
      <vt:lpstr>Sheet2</vt:lpstr>
      <vt:lpstr>Technology</vt:lpstr>
      <vt:lpstr>Sheet1</vt:lpstr>
    </vt:vector>
  </TitlesOfParts>
  <Company>United States Army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DFoster</dc:creator>
  <cp:lastModifiedBy>DFoster</cp:lastModifiedBy>
  <dcterms:created xsi:type="dcterms:W3CDTF">2018-04-30T20:33:25Z</dcterms:created>
  <dcterms:modified xsi:type="dcterms:W3CDTF">2018-05-18T15:27:23Z</dcterms:modified>
</cp:coreProperties>
</file>